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<sst xmlns="http://schemas.openxmlformats.org/spreadsheetml/2006/main" count="2044" uniqueCount="321">
  <si>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</si>
  <si>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</si>
  <si>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</si>
  <si>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</si>
  <si>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</si>
  <si>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</si>
  <si>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</si>
  <si>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</si>
  <si>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</si>
  <si>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</si>
  <si>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</si>
  <si>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</si>
  <si>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</si>
  <si>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</si>
  <si>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</si>
  <si>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</si>
  <si>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</si>
  <si>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</si>
  <si>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</si>
  <si>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</si>
  <si>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</si>
  <si>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</si>
  <si>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</si>
  <si>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</si>
  <si>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</si>
  <si>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</si>
  <si>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</si>
  <si>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</si>
  <si>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</si>
  <si>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</si>
  <si>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</si>
  <si>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</si>
  <si>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</si>
  <si>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</si>
  <si>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</si>
  <si>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</si>
  <si>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</si>
  <si>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</si>
  <si>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</si>
  <si>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</si>
  <si>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</si>
  <si>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</si>
  <si>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</si>
  <si>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</si>
  <si>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</si>
  <si>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</si>
  <si>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</si>
  <si>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</si>
  <si>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</si>
  <si>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</si>
  <si>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</si>
  <si>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</si>
  <si>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</si>
  <si>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</si>
  <si>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</si>
  <si>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</si>
  <si>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</si>
  <si>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</si>
  <si>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</si>
  <si>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</si>
  <si>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</si>
  <si>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</si>
  <si>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</si>
  <si>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</si>
  <si>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</si>
  <si>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</si>
  <si>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</si>
  <si>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</si>
  <si>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</si>
  <si>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</si>
  <si>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</si>
  <si>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</si>
  <si>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</si>
  <si>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</si>
  <si>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</si>
  <si>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</si>
  <si>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</si>
  <si>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</si>
  <si>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</si>
  <si>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</si>
  <si>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</si>
  <si>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</si>
  <si>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</si>
  <si>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</si>
  <si>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</si>
  <si>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</si>
  <si>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</si>
  <si>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</si>
  <si>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</si>
  <si>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</si>
  <si>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</si>
  <si>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</si>
  <si>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</si>
  <si>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</si>
  <si>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</si>
  <si>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</si>
  <si>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</si>
  <si>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</si>
  <si>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</si>
  <si>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</si>
  <si>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</si>
  <si>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</si>
  <si>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</si>
  <si>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</si>
  <si>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</si>
  <si>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</si>
  <si>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</si>
  <si>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</si>
  <si>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</si>
  <si>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</si>
  <si>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</si>
  <si>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</si>
  <si>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</si>
  <si>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</si>
  <si>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</si>
  <si>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</si>
  <si>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</si>
  <si>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</si>
  <si>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</si>
  <si>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</si>
  <si>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</si>
  <si>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</si>
  <si>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</si>
  <si>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</si>
  <si>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</si>
  <si>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</si>
  <si>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</si>
  <si>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</si>
  <si>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</si>
  <si>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</si>
  <si>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</si>
  <si>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</si>
  <si>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</si>
  <si>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</si>
  <si>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</si>
  <si>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</si>
  <si>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</si>
  <si>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</si>
  <si>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</si>
  <si>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</si>
  <si>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</si>
  <si>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</si>
  <si>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</si>
  <si>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</si>
  <si>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</si>
  <si>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</si>
  <si>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</si>
  <si>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</si>
  <si>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</si>
  <si>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</si>
  <si>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</si>
  <si>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</si>
  <si>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</si>
  <si>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</si>
  <si>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</si>
  <si>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</si>
  <si>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</si>
  <si>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</si>
  <si>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</si>
  <si>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</si>
  <si>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</si>
  <si>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</si>
  <si>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</si>
  <si>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</si>
  <si>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</si>
  <si>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</si>
  <si>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</si>
  <si>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</si>
  <si>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</si>
  <si>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</si>
  <si>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</si>
  <si>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</si>
  <si>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</si>
  <si>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</si>
  <si>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</si>
  <si>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</si>
  <si>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</si>
  <si>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</si>
  <si>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</si>
  <si>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</si>
  <si>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태인고등학교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</si>
  <si>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</si>
  <si>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</si>
  <si>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</si>
  <si>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</si>
  <si>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</si>
  <si>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</si>
  <si>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</si>
  <si>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</si>
  <si>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</si>
  <si>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</si>
  <si>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</si>
  <si>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</si>
  <si>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</si>
  <si>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</si>
  <si>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</si>
  <si>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</si>
  <si>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</si>
  <si>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</si>
  <si>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</si>
  <si>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</si>
  <si>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</si>
  <si>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</si>
  <si>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</si>
  <si>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</si>
  <si>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</si>
  <si>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</si>
  <si>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</si>
  <si>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</si>
  <si>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</si>
  <si>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</si>
  <si>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</si>
  <si>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</si>
  <si>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</si>
  <si>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생활과학 탐구</t>
  </si>
  <si>
    <t>진로 선택</t>
  </si>
  <si>
    <t>선택2</t>
  </si>
  <si>
    <t>기초</t>
  </si>
  <si>
    <t>독서</t>
  </si>
  <si>
    <t>문학</t>
  </si>
  <si>
    <t>고전 읽기</t>
  </si>
  <si>
    <t>수학Ⅰ</t>
  </si>
  <si>
    <t>수학Ⅱ</t>
  </si>
  <si>
    <t>영어Ⅰ</t>
  </si>
  <si>
    <t>탐구</t>
  </si>
  <si>
    <t>사회</t>
  </si>
  <si>
    <t>생활과 윤리</t>
  </si>
  <si>
    <t>생명과학Ⅰ</t>
  </si>
  <si>
    <t>지구과학Ⅰ</t>
  </si>
  <si>
    <t>체육·예술</t>
  </si>
  <si>
    <t>스포츠 생활</t>
  </si>
  <si>
    <t>음악 감상과 비평</t>
  </si>
  <si>
    <t>미술 창작</t>
  </si>
  <si>
    <t>생활·교양</t>
  </si>
  <si>
    <t>가정과학</t>
  </si>
  <si>
    <t>교양</t>
  </si>
  <si>
    <t>환경</t>
  </si>
  <si>
    <t>심리학</t>
  </si>
  <si>
    <t>영어권 문화</t>
  </si>
  <si>
    <t>진로 영어</t>
  </si>
  <si>
    <t>물리학Ⅰ</t>
  </si>
  <si>
    <t>화학Ⅰ</t>
  </si>
  <si>
    <t>화법과 작문</t>
  </si>
  <si>
    <t>언어와 매체</t>
  </si>
  <si>
    <t>확률과 통계</t>
  </si>
  <si>
    <t>영어 독해와 작문</t>
  </si>
  <si>
    <t>영어Ⅱ</t>
  </si>
  <si>
    <t>운동과 건강</t>
  </si>
  <si>
    <t>보건</t>
  </si>
  <si>
    <t>정치와 법</t>
  </si>
  <si>
    <t>선택3</t>
  </si>
  <si>
    <t>사회·문화</t>
  </si>
  <si>
    <t>한국지리</t>
  </si>
  <si>
    <t>선택4</t>
  </si>
  <si>
    <t>세계지리</t>
  </si>
  <si>
    <t>세계사</t>
  </si>
  <si>
    <t>선택5</t>
  </si>
  <si>
    <t>동아시아사</t>
  </si>
  <si>
    <t>사회문제 탐구</t>
  </si>
  <si>
    <t>선택6</t>
  </si>
  <si>
    <t>생명과학Ⅱ</t>
  </si>
  <si>
    <t>지구과학Ⅱ</t>
  </si>
  <si>
    <t>미적분</t>
  </si>
  <si>
    <t>선택7</t>
  </si>
  <si>
    <t>기하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</si>
  <si>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</si>
  <si>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</si>
  <si>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</si>
  <si>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</si>
  <si>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</si>
  <si>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</si>
  <si>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</si>
  <si>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직무 영어</t>
  </si>
  <si>
    <t>스포츠 문화</t>
  </si>
  <si>
    <t>스포츠 생활1</t>
  </si>
  <si>
    <t>스포츠 생활2</t>
  </si>
  <si>
    <t>사회와 문화</t>
  </si>
  <si>
    <t>행성우주과학</t>
  </si>
  <si>
    <t>생명과학</t>
  </si>
  <si>
    <t>지구과학</t>
  </si>
  <si>
    <t>세계시민과 지리</t>
  </si>
  <si>
    <t>현대사회와 윤리</t>
  </si>
  <si>
    <t>법과 사회</t>
  </si>
  <si>
    <t>생애 설계와 자립</t>
  </si>
  <si>
    <t>인간과 철학</t>
  </si>
  <si>
    <t>물리학</t>
  </si>
  <si>
    <t>선택8</t>
  </si>
  <si>
    <t>화학</t>
  </si>
  <si>
    <t>선택9</t>
  </si>
  <si>
    <t>선택11</t>
  </si>
  <si>
    <t>선택13</t>
  </si>
  <si>
    <t>주제 탐구 독서</t>
  </si>
  <si>
    <t>문학과 영상</t>
  </si>
  <si>
    <t>선택14</t>
  </si>
  <si>
    <t>선택15</t>
  </si>
  <si>
    <t>언어생활 탐구</t>
  </si>
  <si>
    <t>경제 수학</t>
  </si>
  <si>
    <t>인공지능 수학</t>
  </si>
  <si>
    <t>동아시아 역사 기행</t>
  </si>
  <si>
    <t>윤리와 사상</t>
  </si>
  <si>
    <t>생물의 유전</t>
  </si>
  <si>
    <t>진로와 직업</t>
  </si>
  <si>
    <t>선택16</t>
  </si>
  <si>
    <t>인간과 심리</t>
  </si>
  <si>
    <t>선택17</t>
  </si>
  <si>
    <t>음악 연주와 창작</t>
  </si>
  <si>
    <t>선택18</t>
  </si>
  <si>
    <t>미술 감상과 비평</t>
  </si>
  <si>
    <t>선택19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</si>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</sst>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55.0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196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196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186</v>
      </c>
      <c r="R14" t="n" s="67">
        <v>0.0</v>
      </c>
    </row>
    <row r="15" ht="16.5" customHeight="true">
      <c r="A15" s="57"/>
      <c r="B15" t="s" s="58">
        <v>201</v>
      </c>
      <c r="C15" t="s" s="59">
        <v>202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186</v>
      </c>
      <c r="R15" t="n" s="67">
        <v>0.0</v>
      </c>
    </row>
    <row r="16" ht="16.5" customHeight="true">
      <c r="A16" s="57"/>
      <c r="B16" t="s" s="58">
        <v>201</v>
      </c>
      <c r="C16" t="s" s="59">
        <v>203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186</v>
      </c>
      <c r="R16" t="n" s="67">
        <v>0.0</v>
      </c>
    </row>
    <row r="17" ht="16.5" customHeight="true">
      <c r="A17" s="57"/>
      <c r="B17" t="s" s="58">
        <v>201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186</v>
      </c>
      <c r="R17" t="n" s="67">
        <v>0.0</v>
      </c>
    </row>
    <row r="18" ht="16.5" customHeight="true">
      <c r="A18" s="57"/>
      <c r="B18" t="s" s="58">
        <v>201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186</v>
      </c>
      <c r="R18" t="n" s="67">
        <v>0.0</v>
      </c>
    </row>
    <row r="19" ht="16.5" customHeight="true">
      <c r="A19" s="57"/>
      <c r="B19" t="s" s="58">
        <v>206</v>
      </c>
      <c r="C19" t="s" s="59">
        <v>207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186</v>
      </c>
      <c r="R19" t="n" s="67">
        <v>0.0</v>
      </c>
    </row>
    <row r="20" ht="16.5" customHeight="true">
      <c r="A20" s="57"/>
      <c r="B20" t="s" s="58">
        <v>206</v>
      </c>
      <c r="C20" t="s" s="59">
        <v>208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186</v>
      </c>
      <c r="R20" t="n" s="67">
        <v>0.0</v>
      </c>
    </row>
    <row r="21" ht="16.5" customHeight="true">
      <c r="A21" s="57"/>
      <c r="B21" t="s" s="58">
        <v>206</v>
      </c>
      <c r="C21" t="s" s="59">
        <v>209</v>
      </c>
      <c r="D21" t="s" s="60">
        <v>183</v>
      </c>
      <c r="E21" t="s" s="60">
        <v>184</v>
      </c>
      <c r="F21" t="s" s="61">
        <v>185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186</v>
      </c>
      <c r="R21" t="n" s="67">
        <v>0.0</v>
      </c>
    </row>
    <row r="22" ht="16.5" customHeight="true">
      <c r="A22" s="57"/>
      <c r="B22" t="s" s="58">
        <v>206</v>
      </c>
      <c r="C22" t="s" s="59">
        <v>210</v>
      </c>
      <c r="D22" t="s" s="60">
        <v>183</v>
      </c>
      <c r="E22" t="s" s="60">
        <v>184</v>
      </c>
      <c r="F22" t="s" s="61">
        <v>185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186</v>
      </c>
      <c r="R22" t="n" s="67">
        <v>0.0</v>
      </c>
    </row>
    <row r="23" ht="16.5" customHeight="true">
      <c r="A23" s="57"/>
      <c r="B23" t="s" s="58">
        <v>211</v>
      </c>
      <c r="C23" t="s" s="59">
        <v>212</v>
      </c>
      <c r="D23" t="s" s="60">
        <v>196</v>
      </c>
      <c r="E23" t="s" s="60">
        <v>213</v>
      </c>
      <c r="F23" t="s" s="61">
        <v>185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186</v>
      </c>
      <c r="R23" t="n" s="67">
        <v>0.0</v>
      </c>
    </row>
    <row r="24" ht="16.5" customHeight="true">
      <c r="A24" s="57"/>
      <c r="B24" t="s" s="58">
        <v>211</v>
      </c>
      <c r="C24" t="s" s="59">
        <v>214</v>
      </c>
      <c r="D24" t="s" s="60">
        <v>215</v>
      </c>
      <c r="E24" t="s" s="60">
        <v>213</v>
      </c>
      <c r="F24" t="s" s="61">
        <v>185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186</v>
      </c>
      <c r="R24" t="n" s="67">
        <v>0.0</v>
      </c>
    </row>
    <row r="25" ht="16.5" customHeight="true">
      <c r="A25" s="57"/>
      <c r="B25" t="s" s="58">
        <v>211</v>
      </c>
      <c r="C25" t="s" s="59">
        <v>212</v>
      </c>
      <c r="D25" t="s" s="60">
        <v>196</v>
      </c>
      <c r="E25" t="s" s="60">
        <v>216</v>
      </c>
      <c r="F25" t="s" s="61">
        <v>185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186</v>
      </c>
      <c r="R25" t="n" s="67">
        <v>0.0</v>
      </c>
    </row>
    <row r="26" ht="16.5" customHeight="true">
      <c r="A26" s="57"/>
      <c r="B26" t="s" s="58">
        <v>211</v>
      </c>
      <c r="C26" t="s" s="59">
        <v>214</v>
      </c>
      <c r="D26" t="s" s="60">
        <v>215</v>
      </c>
      <c r="E26" t="s" s="60">
        <v>216</v>
      </c>
      <c r="F26" t="s" s="61">
        <v>185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186</v>
      </c>
      <c r="R26" t="n" s="67">
        <v>0.0</v>
      </c>
    </row>
    <row r="27" ht="16.5" customHeight="true">
      <c r="A27" t="s" s="57">
        <v>217</v>
      </c>
      <c r="B27" t="s" s="58">
        <v>181</v>
      </c>
      <c r="C27" t="s" s="59">
        <v>218</v>
      </c>
      <c r="D27" t="s" s="60">
        <v>196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186</v>
      </c>
      <c r="R27" t="n" s="67">
        <v>0.0</v>
      </c>
    </row>
    <row r="28" ht="16.5" customHeight="true">
      <c r="A28" t="s" s="57">
        <v>217</v>
      </c>
      <c r="B28" t="s" s="58">
        <v>181</v>
      </c>
      <c r="C28" t="s" s="59">
        <v>219</v>
      </c>
      <c r="D28" t="s" s="60">
        <v>196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5.0</v>
      </c>
      <c r="Q28" t="s" s="67">
        <v>186</v>
      </c>
      <c r="R28" t="n" s="67">
        <v>0.0</v>
      </c>
    </row>
    <row r="29" ht="16.5" customHeight="true">
      <c r="A29" t="s" s="57">
        <v>217</v>
      </c>
      <c r="B29" t="s" s="58">
        <v>181</v>
      </c>
      <c r="C29" t="s" s="59">
        <v>220</v>
      </c>
      <c r="D29" t="s" s="60">
        <v>215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2.0</v>
      </c>
      <c r="Q29" t="s" s="67">
        <v>186</v>
      </c>
      <c r="R29" t="n" s="67">
        <v>0.0</v>
      </c>
    </row>
    <row r="30" ht="16.5" customHeight="true">
      <c r="A30" t="s" s="57">
        <v>217</v>
      </c>
      <c r="B30" t="s" s="58">
        <v>188</v>
      </c>
      <c r="C30" t="s" s="59">
        <v>221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186</v>
      </c>
      <c r="R30" t="n" s="67">
        <v>0.0</v>
      </c>
    </row>
    <row r="31" ht="16.5" customHeight="true">
      <c r="A31" t="s" s="57">
        <v>217</v>
      </c>
      <c r="B31" t="s" s="58">
        <v>188</v>
      </c>
      <c r="C31" t="s" s="59">
        <v>222</v>
      </c>
      <c r="D31" t="s" s="60">
        <v>196</v>
      </c>
      <c r="E31" t="s" s="60">
        <v>184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186</v>
      </c>
      <c r="R31" t="n" s="67">
        <v>0.0</v>
      </c>
    </row>
    <row r="32" ht="16.5" customHeight="true">
      <c r="A32" t="s" s="57">
        <v>217</v>
      </c>
      <c r="B32" t="s" s="58">
        <v>191</v>
      </c>
      <c r="C32" t="s" s="59">
        <v>223</v>
      </c>
      <c r="D32" t="s" s="60">
        <v>196</v>
      </c>
      <c r="E32" t="s" s="60">
        <v>184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n" s="67">
        <v>5.0</v>
      </c>
      <c r="Q32" t="s" s="67">
        <v>186</v>
      </c>
      <c r="R32" t="n" s="67">
        <v>0.0</v>
      </c>
    </row>
    <row r="33" ht="16.5" customHeight="true">
      <c r="A33" t="s" s="57">
        <v>224</v>
      </c>
      <c r="B33" t="s" s="58">
        <v>225</v>
      </c>
      <c r="C33" t="s" s="59">
        <v>226</v>
      </c>
      <c r="D33" t="s" s="60">
        <v>196</v>
      </c>
      <c r="E33" t="s" s="60">
        <v>184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186</v>
      </c>
      <c r="R33" t="n" s="67">
        <v>0.0</v>
      </c>
    </row>
    <row r="34" ht="16.5" customHeight="true">
      <c r="A34" t="s" s="57">
        <v>224</v>
      </c>
      <c r="B34" t="s" s="58">
        <v>206</v>
      </c>
      <c r="C34" t="s" s="59">
        <v>227</v>
      </c>
      <c r="D34" t="s" s="60">
        <v>196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186</v>
      </c>
      <c r="R34" t="n" s="67">
        <v>0.0</v>
      </c>
    </row>
    <row r="35" ht="16.5" customHeight="true">
      <c r="A35" t="s" s="57">
        <v>224</v>
      </c>
      <c r="B35" t="s" s="58">
        <v>206</v>
      </c>
      <c r="C35" t="s" s="59">
        <v>228</v>
      </c>
      <c r="D35" t="s" s="60">
        <v>196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186</v>
      </c>
      <c r="R35" t="n" s="67">
        <v>0.0</v>
      </c>
    </row>
    <row r="36" ht="16.5" customHeight="true">
      <c r="A36" t="s" s="57">
        <v>229</v>
      </c>
      <c r="B36" t="s" s="58">
        <v>194</v>
      </c>
      <c r="C36" t="s" s="59">
        <v>230</v>
      </c>
      <c r="D36" t="s" s="60">
        <v>215</v>
      </c>
      <c r="E36" t="s" s="60">
        <v>184</v>
      </c>
      <c r="F36" t="s" s="61">
        <v>185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186</v>
      </c>
      <c r="R36" t="n" s="67">
        <v>0.0</v>
      </c>
    </row>
    <row r="37" ht="16.5" customHeight="true">
      <c r="A37" t="s" s="57">
        <v>229</v>
      </c>
      <c r="B37" t="s" s="58">
        <v>198</v>
      </c>
      <c r="C37" t="s" s="59">
        <v>231</v>
      </c>
      <c r="D37" t="s" s="60">
        <v>215</v>
      </c>
      <c r="E37" t="s" s="60">
        <v>184</v>
      </c>
      <c r="F37" t="s" s="61">
        <v>185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186</v>
      </c>
      <c r="R37" t="n" s="67">
        <v>0.0</v>
      </c>
    </row>
    <row r="38" ht="16.5" customHeight="true">
      <c r="A38" t="s" s="57">
        <v>229</v>
      </c>
      <c r="B38" t="s" s="58">
        <v>198</v>
      </c>
      <c r="C38" t="s" s="59">
        <v>232</v>
      </c>
      <c r="D38" t="s" s="60">
        <v>215</v>
      </c>
      <c r="E38" t="s" s="60">
        <v>184</v>
      </c>
      <c r="F38" t="s" s="61">
        <v>185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186</v>
      </c>
      <c r="R38" t="n" s="67">
        <v>0.0</v>
      </c>
    </row>
    <row r="39" ht="16.5" customHeight="true">
      <c r="A39" t="s" s="57">
        <v>233</v>
      </c>
      <c r="B39" t="s" s="58">
        <v>212</v>
      </c>
      <c r="C39" t="s" s="59">
        <v>234</v>
      </c>
      <c r="D39" t="s" s="60">
        <v>215</v>
      </c>
      <c r="E39" t="s" s="60">
        <v>184</v>
      </c>
      <c r="F39" t="s" s="61">
        <v>185</v>
      </c>
      <c r="G39" t="n" s="61">
        <v>1.0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4.0</v>
      </c>
      <c r="Q39" t="s" s="67">
        <v>186</v>
      </c>
      <c r="R39" t="n" s="67">
        <v>0.0</v>
      </c>
    </row>
    <row r="40" ht="16.5" customHeight="true">
      <c r="A40" t="s" s="57">
        <v>233</v>
      </c>
      <c r="B40" t="s" s="58">
        <v>235</v>
      </c>
      <c r="C40" t="s" s="59">
        <v>236</v>
      </c>
      <c r="D40" t="s" s="60">
        <v>196</v>
      </c>
      <c r="E40" t="s" s="60">
        <v>184</v>
      </c>
      <c r="F40" t="s" s="61">
        <v>185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186</v>
      </c>
      <c r="R40" t="n" s="67">
        <v>0.0</v>
      </c>
    </row>
    <row r="41" ht="16.5" customHeight="true">
      <c r="A41" t="s" s="57">
        <v>233</v>
      </c>
      <c r="B41" t="s" s="58">
        <v>235</v>
      </c>
      <c r="C41" t="s" s="59">
        <v>237</v>
      </c>
      <c r="D41" t="s" s="60">
        <v>196</v>
      </c>
      <c r="E41" t="s" s="60">
        <v>184</v>
      </c>
      <c r="F41" t="s" s="61">
        <v>185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186</v>
      </c>
      <c r="R41" t="n" s="67">
        <v>0.0</v>
      </c>
    </row>
    <row r="42" ht="16.5" customHeight="true">
      <c r="A42" t="s" s="57">
        <v>217</v>
      </c>
      <c r="B42" t="s" s="58">
        <v>191</v>
      </c>
      <c r="C42" t="s" s="59">
        <v>238</v>
      </c>
      <c r="D42" t="s" s="60">
        <v>215</v>
      </c>
      <c r="E42" t="s" s="60">
        <v>213</v>
      </c>
      <c r="F42" t="s" s="61">
        <v>185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4.0</v>
      </c>
      <c r="Q42" t="s" s="67">
        <v>186</v>
      </c>
      <c r="R42" t="n" s="67">
        <v>0.0</v>
      </c>
    </row>
    <row r="43" ht="16.5" customHeight="true">
      <c r="A43" t="s" s="57">
        <v>217</v>
      </c>
      <c r="B43" t="s" s="58">
        <v>191</v>
      </c>
      <c r="C43" t="s" s="59">
        <v>239</v>
      </c>
      <c r="D43" t="s" s="60">
        <v>215</v>
      </c>
      <c r="E43" t="s" s="60">
        <v>213</v>
      </c>
      <c r="F43" t="s" s="61">
        <v>185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4.0</v>
      </c>
      <c r="Q43" t="s" s="67">
        <v>186</v>
      </c>
      <c r="R43" t="n" s="67">
        <v>0.0</v>
      </c>
    </row>
    <row r="44" ht="16.5" customHeight="true">
      <c r="A44" t="s" s="57">
        <v>224</v>
      </c>
      <c r="B44" t="s" s="58">
        <v>206</v>
      </c>
      <c r="C44" t="s" s="59">
        <v>240</v>
      </c>
      <c r="D44" t="s" s="60">
        <v>196</v>
      </c>
      <c r="E44" t="s" s="60">
        <v>216</v>
      </c>
      <c r="F44" t="s" s="61">
        <v>185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4.0</v>
      </c>
      <c r="Q44" t="s" s="67">
        <v>186</v>
      </c>
      <c r="R44" t="n" s="67">
        <v>0.0</v>
      </c>
    </row>
    <row r="45" ht="16.5" customHeight="true">
      <c r="A45" t="s" s="57">
        <v>224</v>
      </c>
      <c r="B45" t="s" s="58">
        <v>206</v>
      </c>
      <c r="C45" t="s" s="59">
        <v>241</v>
      </c>
      <c r="D45" t="s" s="60">
        <v>196</v>
      </c>
      <c r="E45" t="s" s="60">
        <v>216</v>
      </c>
      <c r="F45" t="s" s="61">
        <v>185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4.0</v>
      </c>
      <c r="Q45" t="s" s="67">
        <v>186</v>
      </c>
      <c r="R45" t="n" s="67">
        <v>0.0</v>
      </c>
    </row>
    <row r="46" ht="16.5" customHeight="true">
      <c r="A46" t="s" s="57">
        <v>217</v>
      </c>
      <c r="B46" t="s" s="58">
        <v>181</v>
      </c>
      <c r="C46" t="s" s="59">
        <v>242</v>
      </c>
      <c r="D46" t="s" s="60">
        <v>196</v>
      </c>
      <c r="E46" t="s" s="60">
        <v>184</v>
      </c>
      <c r="F46" t="s" s="61">
        <v>185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186</v>
      </c>
      <c r="R46" t="n" s="67">
        <v>0.0</v>
      </c>
    </row>
    <row r="47" ht="16.5" customHeight="true">
      <c r="A47" t="s" s="57">
        <v>217</v>
      </c>
      <c r="B47" t="s" s="58">
        <v>181</v>
      </c>
      <c r="C47" t="s" s="59">
        <v>243</v>
      </c>
      <c r="D47" t="s" s="60">
        <v>196</v>
      </c>
      <c r="E47" t="s" s="60">
        <v>184</v>
      </c>
      <c r="F47" t="s" s="61">
        <v>185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186</v>
      </c>
      <c r="R47" t="n" s="67">
        <v>0.0</v>
      </c>
    </row>
    <row r="48" ht="16.5" customHeight="true">
      <c r="A48" t="s" s="57">
        <v>217</v>
      </c>
      <c r="B48" t="s" s="58">
        <v>188</v>
      </c>
      <c r="C48" t="s" s="59">
        <v>244</v>
      </c>
      <c r="D48" t="s" s="60">
        <v>196</v>
      </c>
      <c r="E48" t="s" s="60">
        <v>184</v>
      </c>
      <c r="F48" t="s" s="61">
        <v>185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186</v>
      </c>
      <c r="R48" t="n" s="67">
        <v>0.0</v>
      </c>
    </row>
    <row r="49" ht="16.5" customHeight="true">
      <c r="A49" t="s" s="57">
        <v>217</v>
      </c>
      <c r="B49" t="s" s="58">
        <v>191</v>
      </c>
      <c r="C49" t="s" s="59">
        <v>245</v>
      </c>
      <c r="D49" t="s" s="60">
        <v>196</v>
      </c>
      <c r="E49" t="s" s="60">
        <v>184</v>
      </c>
      <c r="F49" t="s" s="61">
        <v>185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186</v>
      </c>
      <c r="R49" t="n" s="67">
        <v>0.0</v>
      </c>
    </row>
    <row r="50" ht="16.5" customHeight="true">
      <c r="A50" t="s" s="57">
        <v>217</v>
      </c>
      <c r="B50" t="s" s="58">
        <v>191</v>
      </c>
      <c r="C50" t="s" s="59">
        <v>246</v>
      </c>
      <c r="D50" t="s" s="60">
        <v>196</v>
      </c>
      <c r="E50" t="s" s="60">
        <v>184</v>
      </c>
      <c r="F50" t="s" s="61">
        <v>185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186</v>
      </c>
      <c r="R50" t="n" s="67">
        <v>0.0</v>
      </c>
    </row>
    <row r="51" ht="16.5" customHeight="true">
      <c r="A51" t="s" s="57">
        <v>229</v>
      </c>
      <c r="B51" t="s" s="58">
        <v>194</v>
      </c>
      <c r="C51" t="s" s="59">
        <v>247</v>
      </c>
      <c r="D51" t="s" s="60">
        <v>196</v>
      </c>
      <c r="E51" t="s" s="60">
        <v>184</v>
      </c>
      <c r="F51" t="s" s="61">
        <v>185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186</v>
      </c>
      <c r="R51" t="n" s="67">
        <v>0.0</v>
      </c>
    </row>
    <row r="52" ht="16.5" customHeight="true">
      <c r="A52" t="s" s="57">
        <v>233</v>
      </c>
      <c r="B52" t="s" s="58">
        <v>235</v>
      </c>
      <c r="C52" t="s" s="59">
        <v>248</v>
      </c>
      <c r="D52" t="s" s="60">
        <v>196</v>
      </c>
      <c r="E52" t="s" s="60">
        <v>184</v>
      </c>
      <c r="F52" t="s" s="61">
        <v>185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186</v>
      </c>
      <c r="R52" t="n" s="67">
        <v>0.0</v>
      </c>
    </row>
    <row r="53" ht="16.5" customHeight="true">
      <c r="A53" t="s" s="57">
        <v>224</v>
      </c>
      <c r="B53" t="s" s="58">
        <v>225</v>
      </c>
      <c r="C53" t="s" s="59">
        <v>249</v>
      </c>
      <c r="D53" t="s" s="60">
        <v>196</v>
      </c>
      <c r="E53" t="s" s="60">
        <v>250</v>
      </c>
      <c r="F53" t="s" s="61">
        <v>185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186</v>
      </c>
      <c r="R53" t="n" s="67">
        <v>0.0</v>
      </c>
    </row>
    <row r="54" ht="16.5" customHeight="true">
      <c r="A54" t="s" s="57">
        <v>224</v>
      </c>
      <c r="B54" t="s" s="58">
        <v>225</v>
      </c>
      <c r="C54" t="s" s="59">
        <v>251</v>
      </c>
      <c r="D54" t="s" s="60">
        <v>196</v>
      </c>
      <c r="E54" t="s" s="60">
        <v>250</v>
      </c>
      <c r="F54" t="s" s="61">
        <v>185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186</v>
      </c>
      <c r="R54" t="n" s="67">
        <v>0.0</v>
      </c>
    </row>
    <row r="55" ht="16.5" customHeight="true">
      <c r="A55" t="s" s="57">
        <v>224</v>
      </c>
      <c r="B55" t="s" s="58">
        <v>225</v>
      </c>
      <c r="C55" t="s" s="59">
        <v>252</v>
      </c>
      <c r="D55" t="s" s="60">
        <v>196</v>
      </c>
      <c r="E55" t="s" s="60">
        <v>253</v>
      </c>
      <c r="F55" t="s" s="61">
        <v>185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186</v>
      </c>
      <c r="R55" t="n" s="67">
        <v>0.0</v>
      </c>
    </row>
    <row r="56" ht="16.5" customHeight="true">
      <c r="A56" t="s" s="57">
        <v>224</v>
      </c>
      <c r="B56" t="s" s="58">
        <v>225</v>
      </c>
      <c r="C56" t="s" s="59">
        <v>254</v>
      </c>
      <c r="D56" t="s" s="60">
        <v>196</v>
      </c>
      <c r="E56" t="s" s="60">
        <v>253</v>
      </c>
      <c r="F56" t="s" s="61">
        <v>185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186</v>
      </c>
      <c r="R56" t="n" s="67">
        <v>0.0</v>
      </c>
    </row>
    <row r="57" ht="16.5" customHeight="true">
      <c r="A57" t="s" s="57">
        <v>224</v>
      </c>
      <c r="B57" t="s" s="58">
        <v>225</v>
      </c>
      <c r="C57" t="s" s="59">
        <v>255</v>
      </c>
      <c r="D57" t="s" s="60">
        <v>196</v>
      </c>
      <c r="E57" t="s" s="60">
        <v>256</v>
      </c>
      <c r="F57" t="s" s="61">
        <v>185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186</v>
      </c>
      <c r="R57" t="n" s="67">
        <v>0.0</v>
      </c>
    </row>
    <row r="58" ht="16.5" customHeight="true">
      <c r="A58" t="s" s="57">
        <v>224</v>
      </c>
      <c r="B58" t="s" s="58">
        <v>225</v>
      </c>
      <c r="C58" t="s" s="59">
        <v>257</v>
      </c>
      <c r="D58" t="s" s="60">
        <v>196</v>
      </c>
      <c r="E58" t="s" s="60">
        <v>256</v>
      </c>
      <c r="F58" t="s" s="61">
        <v>185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186</v>
      </c>
      <c r="R58" t="n" s="67">
        <v>0.0</v>
      </c>
    </row>
    <row r="59" ht="16.5" customHeight="true">
      <c r="A59" t="s" s="57">
        <v>224</v>
      </c>
      <c r="B59" t="s" s="58">
        <v>225</v>
      </c>
      <c r="C59" t="s" s="59">
        <v>258</v>
      </c>
      <c r="D59" t="s" s="60">
        <v>215</v>
      </c>
      <c r="E59" t="s" s="60">
        <v>259</v>
      </c>
      <c r="F59" t="s" s="61">
        <v>185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186</v>
      </c>
      <c r="R59" t="n" s="67">
        <v>0.0</v>
      </c>
    </row>
    <row r="60" ht="16.5" customHeight="true">
      <c r="A60" t="s" s="57">
        <v>224</v>
      </c>
      <c r="B60" t="s" s="58">
        <v>206</v>
      </c>
      <c r="C60" t="s" s="59">
        <v>260</v>
      </c>
      <c r="D60" t="s" s="60">
        <v>215</v>
      </c>
      <c r="E60" t="s" s="60">
        <v>259</v>
      </c>
      <c r="F60" t="s" s="61">
        <v>185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186</v>
      </c>
      <c r="R60" t="n" s="67">
        <v>0.0</v>
      </c>
    </row>
    <row r="61" ht="16.5" customHeight="true">
      <c r="A61" t="s" s="57">
        <v>224</v>
      </c>
      <c r="B61" t="s" s="58">
        <v>206</v>
      </c>
      <c r="C61" t="s" s="59">
        <v>261</v>
      </c>
      <c r="D61" t="s" s="60">
        <v>215</v>
      </c>
      <c r="E61" t="s" s="60">
        <v>259</v>
      </c>
      <c r="F61" t="s" s="61">
        <v>185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186</v>
      </c>
      <c r="R61" t="n" s="67">
        <v>0.0</v>
      </c>
    </row>
    <row r="62" ht="16.5" customHeight="true">
      <c r="A62" t="s" s="57">
        <v>217</v>
      </c>
      <c r="B62" t="s" s="58">
        <v>188</v>
      </c>
      <c r="C62" t="s" s="59">
        <v>262</v>
      </c>
      <c r="D62" t="s" s="60">
        <v>196</v>
      </c>
      <c r="E62" t="s" s="60">
        <v>263</v>
      </c>
      <c r="F62" t="s" s="61">
        <v>185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186</v>
      </c>
      <c r="R62" t="n" s="67">
        <v>0.0</v>
      </c>
    </row>
    <row r="63" ht="16.5" customHeight="true">
      <c r="A63" t="s" s="57">
        <v>217</v>
      </c>
      <c r="B63" t="s" s="58">
        <v>188</v>
      </c>
      <c r="C63" t="s" s="59">
        <v>264</v>
      </c>
      <c r="D63" t="s" s="60">
        <v>215</v>
      </c>
      <c r="E63" t="s" s="60">
        <v>263</v>
      </c>
      <c r="F63" t="s" s="61">
        <v>185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186</v>
      </c>
      <c r="R63" t="n" s="67">
        <v>0.0</v>
      </c>
    </row>
    <row r="64" ht="17.2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94">
        <v>170</v>
      </c>
      <c r="B65" s="95"/>
      <c r="C65" s="95"/>
      <c r="D65" s="95"/>
      <c r="E65" s="95"/>
      <c r="F65" s="95"/>
      <c r="G65" s="95"/>
      <c r="H65" s="31"/>
      <c r="I65" t="n" s="32">
        <v>29.0</v>
      </c>
      <c r="J65" t="n" s="33">
        <v>29.0</v>
      </c>
      <c r="K65" t="n" s="32">
        <v>29.0</v>
      </c>
      <c r="L65" t="n" s="33">
        <v>29.0</v>
      </c>
      <c r="M65" t="n" s="32">
        <v>29.0</v>
      </c>
      <c r="N65" t="n" s="33">
        <v>29.0</v>
      </c>
      <c r="O65" t="n" s="34">
        <v>174.0</v>
      </c>
      <c r="P65" s="77"/>
      <c r="Q65" s="99"/>
      <c r="R65" s="100"/>
    </row>
    <row r="66" ht="19.5" customHeight="true">
      <c r="A66" t="s" s="94">
        <v>171</v>
      </c>
      <c r="B66" s="95"/>
      <c r="C66" s="95"/>
      <c r="D66" s="95"/>
      <c r="E66" s="95"/>
      <c r="F66" s="95"/>
      <c r="G66" s="96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101"/>
      <c r="R66" s="102"/>
    </row>
    <row r="67" ht="19.5" customHeight="true">
      <c r="A67" t="s" s="105">
        <v>90</v>
      </c>
      <c r="B67" s="106"/>
      <c r="C67" s="106"/>
      <c r="D67" s="106"/>
      <c r="E67" s="106"/>
      <c r="F67" s="106"/>
      <c r="G67" s="106"/>
      <c r="H67" s="38"/>
      <c r="I67" t="n" s="39">
        <v>48.0</v>
      </c>
      <c r="J67" t="n" s="40">
        <v>48.0</v>
      </c>
      <c r="K67" t="n" s="39">
        <v>51.0</v>
      </c>
      <c r="L67" t="n" s="40">
        <v>51.0</v>
      </c>
      <c r="M67" t="n" s="39">
        <v>51.0</v>
      </c>
      <c r="N67" t="n" s="40">
        <v>51.0</v>
      </c>
      <c r="O67" t="n" s="41">
        <v>300.0</v>
      </c>
      <c r="P67" s="78"/>
      <c r="Q67" s="103"/>
      <c r="R67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8" priority="1911" operator="equal">
      <formula>"지정"</formula>
    </cfRule>
    <cfRule type="cellIs" dxfId="77" priority="1912" operator="equal">
      <formula>"선택15"</formula>
    </cfRule>
    <cfRule type="cellIs" dxfId="76" priority="1913" operator="equal">
      <formula>"선택14"</formula>
    </cfRule>
    <cfRule type="cellIs" dxfId="75" priority="1914" operator="equal">
      <formula>"선택13"</formula>
    </cfRule>
    <cfRule type="cellIs" dxfId="74" priority="1915" operator="equal">
      <formula>"선택12"</formula>
    </cfRule>
    <cfRule type="cellIs" dxfId="73" priority="1916" operator="equal">
      <formula>"선택11"</formula>
    </cfRule>
    <cfRule type="cellIs" dxfId="72" priority="1917" operator="equal">
      <formula>"선택10"</formula>
    </cfRule>
    <cfRule type="cellIs" dxfId="71" priority="1918" operator="equal">
      <formula>"선택9"</formula>
    </cfRule>
    <cfRule type="cellIs" dxfId="70" priority="1919" operator="equal">
      <formula>"선택8"</formula>
    </cfRule>
    <cfRule type="cellIs" dxfId="69" priority="1920" operator="equal">
      <formula>"선택7"</formula>
    </cfRule>
    <cfRule type="cellIs" dxfId="68" priority="1921" operator="equal">
      <formula>"선택6"</formula>
    </cfRule>
    <cfRule type="cellIs" dxfId="67" priority="1922" operator="equal">
      <formula>"선택5"</formula>
    </cfRule>
    <cfRule type="cellIs" dxfId="66" priority="1923" operator="equal">
      <formula>"선택4"</formula>
    </cfRule>
    <cfRule type="cellIs" dxfId="65" priority="1924" operator="equal">
      <formula>"선택3"</formula>
    </cfRule>
    <cfRule type="cellIs" dxfId="64" priority="1925" operator="equal">
      <formula>"선택2"</formula>
    </cfRule>
    <cfRule type="cellIs" dxfId="63" priority="1926" operator="equal">
      <formula>"선택1"</formula>
    </cfRule>
    <cfRule type="cellIs" dxfId="62" priority="1927" operator="equal">
      <formula>"진로"</formula>
    </cfRule>
    <cfRule type="cellIs" dxfId="61" priority="1928" operator="equal">
      <formula>"소수"</formula>
    </cfRule>
    <cfRule type="cellIs" dxfId="60" priority="1929" operator="equal">
      <formula>"공동"</formula>
    </cfRule>
  </conditionalFormatting>
  <conditionalFormatting sqref="">
    <cfRule type="cellIs" dxfId="59" priority="1852" operator="equal">
      <formula>0</formula>
    </cfRule>
  </conditionalFormatting>
  <conditionalFormatting sqref="">
    <cfRule type="cellIs" dxfId="58" priority="1935" operator="greaterThan">
      <formula>0</formula>
    </cfRule>
  </conditionalFormatting>
  <conditionalFormatting sqref="">
    <cfRule type="cellIs" dxfId="57" priority="1936" operator="lessThan">
      <formula>$H$10</formula>
    </cfRule>
  </conditionalFormatting>
  <conditionalFormatting sqref="">
    <cfRule type="cellIs" dxfId="56" priority="1937" operator="equal">
      <formula>0</formula>
    </cfRule>
    <cfRule type="expression" dxfId="55" priority="1938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F65">
    <cfRule type="cellIs" dxfId="78" priority="1873" operator="equal">
      <formula>"지정"</formula>
    </cfRule>
  </conditionalFormatting>
  <conditionalFormatting sqref="F65">
    <cfRule type="cellIs" dxfId="77" priority="1874" operator="equal">
      <formula>"선택15"</formula>
    </cfRule>
  </conditionalFormatting>
  <conditionalFormatting sqref="F65">
    <cfRule type="cellIs" dxfId="76" priority="1875" operator="equal">
      <formula>"선택14"</formula>
    </cfRule>
  </conditionalFormatting>
  <conditionalFormatting sqref="F65">
    <cfRule type="cellIs" dxfId="75" priority="1876" operator="equal">
      <formula>"선택13"</formula>
    </cfRule>
  </conditionalFormatting>
  <conditionalFormatting sqref="F65">
    <cfRule type="cellIs" dxfId="74" priority="1877" operator="equal">
      <formula>"선택12"</formula>
    </cfRule>
  </conditionalFormatting>
  <conditionalFormatting sqref="F65">
    <cfRule type="cellIs" dxfId="73" priority="1878" operator="equal">
      <formula>"선택11"</formula>
    </cfRule>
  </conditionalFormatting>
  <conditionalFormatting sqref="F65">
    <cfRule type="cellIs" dxfId="72" priority="1879" operator="equal">
      <formula>"선택10"</formula>
    </cfRule>
  </conditionalFormatting>
  <conditionalFormatting sqref="F65">
    <cfRule type="cellIs" dxfId="71" priority="1880" operator="equal">
      <formula>"선택9"</formula>
    </cfRule>
  </conditionalFormatting>
  <conditionalFormatting sqref="F65">
    <cfRule type="cellIs" dxfId="70" priority="1881" operator="equal">
      <formula>"선택8"</formula>
    </cfRule>
  </conditionalFormatting>
  <conditionalFormatting sqref="F65">
    <cfRule type="cellIs" dxfId="69" priority="1882" operator="equal">
      <formula>"선택7"</formula>
    </cfRule>
  </conditionalFormatting>
  <conditionalFormatting sqref="F65">
    <cfRule type="cellIs" dxfId="68" priority="1883" operator="equal">
      <formula>"선택6"</formula>
    </cfRule>
  </conditionalFormatting>
  <conditionalFormatting sqref="F65">
    <cfRule type="cellIs" dxfId="67" priority="1884" operator="equal">
      <formula>"선택5"</formula>
    </cfRule>
  </conditionalFormatting>
  <conditionalFormatting sqref="F65">
    <cfRule type="cellIs" dxfId="66" priority="1885" operator="equal">
      <formula>"선택4"</formula>
    </cfRule>
  </conditionalFormatting>
  <conditionalFormatting sqref="F65">
    <cfRule type="cellIs" dxfId="65" priority="1886" operator="equal">
      <formula>"선택3"</formula>
    </cfRule>
  </conditionalFormatting>
  <conditionalFormatting sqref="F65">
    <cfRule type="cellIs" dxfId="64" priority="1887" operator="equal">
      <formula>"선택2"</formula>
    </cfRule>
  </conditionalFormatting>
  <conditionalFormatting sqref="F65">
    <cfRule type="cellIs" dxfId="63" priority="1888" operator="equal">
      <formula>"선택1"</formula>
    </cfRule>
  </conditionalFormatting>
  <conditionalFormatting sqref="F65">
    <cfRule type="cellIs" dxfId="62" priority="1889" operator="equal">
      <formula>"진로"</formula>
    </cfRule>
  </conditionalFormatting>
  <conditionalFormatting sqref="F65">
    <cfRule type="cellIs" dxfId="61" priority="1890" operator="equal">
      <formula>"소수"</formula>
    </cfRule>
  </conditionalFormatting>
  <conditionalFormatting sqref="F65">
    <cfRule type="cellIs" dxfId="60" priority="1891" operator="equal">
      <formula>"공동"</formula>
    </cfRule>
  </conditionalFormatting>
  <conditionalFormatting sqref="F66">
    <cfRule type="cellIs" dxfId="78" priority="1892" operator="equal">
      <formula>"지정"</formula>
    </cfRule>
  </conditionalFormatting>
  <conditionalFormatting sqref="F66">
    <cfRule type="cellIs" dxfId="77" priority="1893" operator="equal">
      <formula>"선택15"</formula>
    </cfRule>
  </conditionalFormatting>
  <conditionalFormatting sqref="F66">
    <cfRule type="cellIs" dxfId="76" priority="1894" operator="equal">
      <formula>"선택14"</formula>
    </cfRule>
  </conditionalFormatting>
  <conditionalFormatting sqref="F66">
    <cfRule type="cellIs" dxfId="75" priority="1895" operator="equal">
      <formula>"선택13"</formula>
    </cfRule>
  </conditionalFormatting>
  <conditionalFormatting sqref="F66">
    <cfRule type="cellIs" dxfId="74" priority="1896" operator="equal">
      <formula>"선택12"</formula>
    </cfRule>
  </conditionalFormatting>
  <conditionalFormatting sqref="F66">
    <cfRule type="cellIs" dxfId="73" priority="1897" operator="equal">
      <formula>"선택11"</formula>
    </cfRule>
  </conditionalFormatting>
  <conditionalFormatting sqref="F66">
    <cfRule type="cellIs" dxfId="72" priority="1898" operator="equal">
      <formula>"선택10"</formula>
    </cfRule>
  </conditionalFormatting>
  <conditionalFormatting sqref="F66">
    <cfRule type="cellIs" dxfId="71" priority="1899" operator="equal">
      <formula>"선택9"</formula>
    </cfRule>
  </conditionalFormatting>
  <conditionalFormatting sqref="F66">
    <cfRule type="cellIs" dxfId="70" priority="1900" operator="equal">
      <formula>"선택8"</formula>
    </cfRule>
  </conditionalFormatting>
  <conditionalFormatting sqref="F66">
    <cfRule type="cellIs" dxfId="69" priority="1901" operator="equal">
      <formula>"선택7"</formula>
    </cfRule>
  </conditionalFormatting>
  <conditionalFormatting sqref="F66">
    <cfRule type="cellIs" dxfId="68" priority="1902" operator="equal">
      <formula>"선택6"</formula>
    </cfRule>
  </conditionalFormatting>
  <conditionalFormatting sqref="F66">
    <cfRule type="cellIs" dxfId="67" priority="1903" operator="equal">
      <formula>"선택5"</formula>
    </cfRule>
  </conditionalFormatting>
  <conditionalFormatting sqref="F66">
    <cfRule type="cellIs" dxfId="66" priority="1904" operator="equal">
      <formula>"선택4"</formula>
    </cfRule>
  </conditionalFormatting>
  <conditionalFormatting sqref="F66">
    <cfRule type="cellIs" dxfId="65" priority="1905" operator="equal">
      <formula>"선택3"</formula>
    </cfRule>
  </conditionalFormatting>
  <conditionalFormatting sqref="F66">
    <cfRule type="cellIs" dxfId="64" priority="1906" operator="equal">
      <formula>"선택2"</formula>
    </cfRule>
  </conditionalFormatting>
  <conditionalFormatting sqref="F66">
    <cfRule type="cellIs" dxfId="63" priority="1907" operator="equal">
      <formula>"선택1"</formula>
    </cfRule>
  </conditionalFormatting>
  <conditionalFormatting sqref="F66">
    <cfRule type="cellIs" dxfId="62" priority="1908" operator="equal">
      <formula>"진로"</formula>
    </cfRule>
  </conditionalFormatting>
  <conditionalFormatting sqref="F66">
    <cfRule type="cellIs" dxfId="61" priority="1909" operator="equal">
      <formula>"소수"</formula>
    </cfRule>
  </conditionalFormatting>
  <conditionalFormatting sqref="F66">
    <cfRule type="cellIs" dxfId="60" priority="1910" operator="equal">
      <formula>"공동"</formula>
    </cfRule>
  </conditionalFormatting>
  <conditionalFormatting sqref="F67">
    <cfRule type="cellIs" dxfId="78" priority="1911" operator="equal">
      <formula>"지정"</formula>
    </cfRule>
  </conditionalFormatting>
  <conditionalFormatting sqref="F67">
    <cfRule type="cellIs" dxfId="77" priority="1912" operator="equal">
      <formula>"선택15"</formula>
    </cfRule>
  </conditionalFormatting>
  <conditionalFormatting sqref="F67">
    <cfRule type="cellIs" dxfId="76" priority="1913" operator="equal">
      <formula>"선택14"</formula>
    </cfRule>
  </conditionalFormatting>
  <conditionalFormatting sqref="F67">
    <cfRule type="cellIs" dxfId="75" priority="1914" operator="equal">
      <formula>"선택13"</formula>
    </cfRule>
  </conditionalFormatting>
  <conditionalFormatting sqref="F67">
    <cfRule type="cellIs" dxfId="74" priority="1915" operator="equal">
      <formula>"선택12"</formula>
    </cfRule>
  </conditionalFormatting>
  <conditionalFormatting sqref="F67">
    <cfRule type="cellIs" dxfId="73" priority="1916" operator="equal">
      <formula>"선택11"</formula>
    </cfRule>
  </conditionalFormatting>
  <conditionalFormatting sqref="F67">
    <cfRule type="cellIs" dxfId="72" priority="1917" operator="equal">
      <formula>"선택10"</formula>
    </cfRule>
  </conditionalFormatting>
  <conditionalFormatting sqref="F67">
    <cfRule type="cellIs" dxfId="71" priority="1918" operator="equal">
      <formula>"선택9"</formula>
    </cfRule>
  </conditionalFormatting>
  <conditionalFormatting sqref="F67">
    <cfRule type="cellIs" dxfId="70" priority="1919" operator="equal">
      <formula>"선택8"</formula>
    </cfRule>
  </conditionalFormatting>
  <conditionalFormatting sqref="F67">
    <cfRule type="cellIs" dxfId="69" priority="1920" operator="equal">
      <formula>"선택7"</formula>
    </cfRule>
  </conditionalFormatting>
  <conditionalFormatting sqref="F67">
    <cfRule type="cellIs" dxfId="68" priority="1921" operator="equal">
      <formula>"선택6"</formula>
    </cfRule>
  </conditionalFormatting>
  <conditionalFormatting sqref="F67">
    <cfRule type="cellIs" dxfId="67" priority="1922" operator="equal">
      <formula>"선택5"</formula>
    </cfRule>
  </conditionalFormatting>
  <conditionalFormatting sqref="F67">
    <cfRule type="cellIs" dxfId="66" priority="1923" operator="equal">
      <formula>"선택4"</formula>
    </cfRule>
  </conditionalFormatting>
  <conditionalFormatting sqref="F67">
    <cfRule type="cellIs" dxfId="65" priority="1924" operator="equal">
      <formula>"선택3"</formula>
    </cfRule>
  </conditionalFormatting>
  <conditionalFormatting sqref="F67">
    <cfRule type="cellIs" dxfId="64" priority="1925" operator="equal">
      <formula>"선택2"</formula>
    </cfRule>
  </conditionalFormatting>
  <conditionalFormatting sqref="F67">
    <cfRule type="cellIs" dxfId="63" priority="1926" operator="equal">
      <formula>"선택1"</formula>
    </cfRule>
  </conditionalFormatting>
  <conditionalFormatting sqref="F67">
    <cfRule type="cellIs" dxfId="62" priority="1927" operator="equal">
      <formula>"진로"</formula>
    </cfRule>
  </conditionalFormatting>
  <conditionalFormatting sqref="F67">
    <cfRule type="cellIs" dxfId="61" priority="1928" operator="equal">
      <formula>"소수"</formula>
    </cfRule>
  </conditionalFormatting>
  <conditionalFormatting sqref="F67">
    <cfRule type="cellIs" dxfId="60" priority="1929" operator="equal">
      <formula>"공동"</formula>
    </cfRule>
  </conditionalFormatting>
  <conditionalFormatting sqref="I64">
    <cfRule type="cellIs" dxfId="58" priority="1930" operator="greaterThan">
      <formula>0</formula>
    </cfRule>
  </conditionalFormatting>
  <conditionalFormatting sqref="J64">
    <cfRule type="cellIs" dxfId="58" priority="1931" operator="greaterThan">
      <formula>0</formula>
    </cfRule>
  </conditionalFormatting>
  <conditionalFormatting sqref="K64">
    <cfRule type="cellIs" dxfId="58" priority="1932" operator="greaterThan">
      <formula>0</formula>
    </cfRule>
  </conditionalFormatting>
  <conditionalFormatting sqref="L64">
    <cfRule type="cellIs" dxfId="58" priority="1933" operator="greaterThan">
      <formula>0</formula>
    </cfRule>
  </conditionalFormatting>
  <conditionalFormatting sqref="M64">
    <cfRule type="cellIs" dxfId="58" priority="1934" operator="greaterThan">
      <formula>0</formula>
    </cfRule>
  </conditionalFormatting>
  <conditionalFormatting sqref="N64">
    <cfRule type="cellIs" dxfId="58" priority="1935" operator="greaterThan">
      <formula>0</formula>
    </cfRule>
  </conditionalFormatting>
  <conditionalFormatting sqref="O67">
    <cfRule type="cellIs" dxfId="57" priority="1936" operator="lessThan">
      <formula>$H$10</formula>
    </cfRule>
  </conditionalFormatting>
  <conditionalFormatting sqref="Q65">
    <cfRule type="cellIs" dxfId="56" priority="1937" operator="equal">
      <formula>0</formula>
    </cfRule>
  </conditionalFormatting>
  <conditionalFormatting sqref="Q65">
    <cfRule type="expression" dxfId="55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265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55.0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s="18"/>
      <c r="B7" t="s" s="19">
        <v>181</v>
      </c>
      <c r="C7" t="s" s="56">
        <v>266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s="18"/>
      <c r="B8" t="s" s="19">
        <v>181</v>
      </c>
      <c r="C8" t="s" s="56">
        <v>267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s="18"/>
      <c r="B9" t="s" s="19">
        <v>181</v>
      </c>
      <c r="C9" t="s" s="56">
        <v>219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s="18"/>
      <c r="B10" t="s" s="19">
        <v>181</v>
      </c>
      <c r="C10" t="s" s="56">
        <v>268</v>
      </c>
      <c r="D10" t="s" s="20">
        <v>269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0.0</v>
      </c>
      <c r="O10" t="n" s="17">
        <v>3.0</v>
      </c>
      <c r="P10" t="n" s="17">
        <v>3.0</v>
      </c>
      <c r="Q10" t="s" s="17">
        <v>186</v>
      </c>
    </row>
    <row r="11" ht="15.0" customHeight="true">
      <c r="A11" s="18"/>
      <c r="B11" t="s" s="19">
        <v>188</v>
      </c>
      <c r="C11" t="s" s="56">
        <v>189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186</v>
      </c>
    </row>
    <row r="12" ht="15.0" customHeight="true">
      <c r="A12" s="18"/>
      <c r="B12" t="s" s="19">
        <v>188</v>
      </c>
      <c r="C12" t="s" s="56">
        <v>190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186</v>
      </c>
    </row>
    <row r="13" ht="15.0" customHeight="true">
      <c r="A13" s="18"/>
      <c r="B13" t="s" s="19">
        <v>188</v>
      </c>
      <c r="C13" t="s" s="56">
        <v>270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s="18"/>
      <c r="B14" t="s" s="19">
        <v>188</v>
      </c>
      <c r="C14" t="s" s="56">
        <v>271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186</v>
      </c>
    </row>
    <row r="15" ht="15.0" customHeight="true">
      <c r="A15" s="18"/>
      <c r="B15" t="s" s="19">
        <v>191</v>
      </c>
      <c r="C15" t="s" s="56">
        <v>192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186</v>
      </c>
    </row>
    <row r="16" ht="15.0" customHeight="true">
      <c r="A16" s="18"/>
      <c r="B16" t="s" s="19">
        <v>191</v>
      </c>
      <c r="C16" t="s" s="56">
        <v>193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186</v>
      </c>
    </row>
    <row r="17" ht="15.0" customHeight="true">
      <c r="A17" s="18"/>
      <c r="B17" t="s" s="19">
        <v>191</v>
      </c>
      <c r="C17" t="s" s="56">
        <v>223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186</v>
      </c>
    </row>
    <row r="18" ht="15.0" customHeight="true">
      <c r="A18" s="18"/>
      <c r="B18" t="s" s="19">
        <v>191</v>
      </c>
      <c r="C18" t="s" s="56">
        <v>272</v>
      </c>
      <c r="D18" t="s" s="20">
        <v>215</v>
      </c>
      <c r="E18" t="s" s="20">
        <v>184</v>
      </c>
      <c r="F18" t="s" s="19">
        <v>185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186</v>
      </c>
    </row>
    <row r="19" ht="15.0" customHeight="true">
      <c r="A19" s="18"/>
      <c r="B19" t="s" s="19">
        <v>194</v>
      </c>
      <c r="C19" t="s" s="56">
        <v>195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186</v>
      </c>
    </row>
    <row r="20" ht="15.0" customHeight="true">
      <c r="A20" s="18"/>
      <c r="B20" t="s" s="19">
        <v>194</v>
      </c>
      <c r="C20" t="s" s="56">
        <v>197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186</v>
      </c>
    </row>
    <row r="21" ht="15.0" customHeight="true">
      <c r="A21" s="18"/>
      <c r="B21" t="s" s="19">
        <v>194</v>
      </c>
      <c r="C21" t="s" s="56">
        <v>247</v>
      </c>
      <c r="D21" t="s" s="20">
        <v>215</v>
      </c>
      <c r="E21" t="s" s="20">
        <v>184</v>
      </c>
      <c r="F21" t="s" s="19">
        <v>185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186</v>
      </c>
    </row>
    <row r="22" ht="15.0" customHeight="true">
      <c r="A22" s="18"/>
      <c r="B22" t="s" s="19">
        <v>194</v>
      </c>
      <c r="C22" t="s" s="56">
        <v>273</v>
      </c>
      <c r="D22" t="s" s="20">
        <v>215</v>
      </c>
      <c r="E22" t="s" s="20">
        <v>184</v>
      </c>
      <c r="F22" t="s" s="19">
        <v>185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186</v>
      </c>
    </row>
    <row r="23" ht="15.0" customHeight="true">
      <c r="A23" s="18"/>
      <c r="B23" t="s" s="19">
        <v>194</v>
      </c>
      <c r="C23" t="s" s="56">
        <v>274</v>
      </c>
      <c r="D23" t="s" s="20">
        <v>269</v>
      </c>
      <c r="E23" t="s" s="20">
        <v>184</v>
      </c>
      <c r="F23" t="s" s="19">
        <v>185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s="18"/>
      <c r="B24" t="s" s="19">
        <v>194</v>
      </c>
      <c r="C24" t="s" s="56">
        <v>275</v>
      </c>
      <c r="D24" t="s" s="20">
        <v>269</v>
      </c>
      <c r="E24" t="s" s="20">
        <v>184</v>
      </c>
      <c r="F24" t="s" s="19">
        <v>185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186</v>
      </c>
    </row>
    <row r="25" ht="15.0" customHeight="true">
      <c r="A25" s="18"/>
      <c r="B25" t="s" s="19">
        <v>198</v>
      </c>
      <c r="C25" t="s" s="56">
        <v>199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186</v>
      </c>
    </row>
    <row r="26" ht="15.0" customHeight="true">
      <c r="A26" s="18"/>
      <c r="B26" t="s" s="19">
        <v>198</v>
      </c>
      <c r="C26" t="s" s="56">
        <v>200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3.0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186</v>
      </c>
    </row>
    <row r="27" ht="15.0" customHeight="true">
      <c r="A27" s="18"/>
      <c r="B27" t="s" s="19">
        <v>201</v>
      </c>
      <c r="C27" t="s" s="56">
        <v>202</v>
      </c>
      <c r="D27" t="s" s="20">
        <v>183</v>
      </c>
      <c r="E27" t="s" s="20">
        <v>184</v>
      </c>
      <c r="F27" t="s" s="19">
        <v>185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186</v>
      </c>
    </row>
    <row r="28" ht="15.0" customHeight="true">
      <c r="A28" s="18"/>
      <c r="B28" t="s" s="19">
        <v>201</v>
      </c>
      <c r="C28" t="s" s="56">
        <v>203</v>
      </c>
      <c r="D28" t="s" s="20">
        <v>183</v>
      </c>
      <c r="E28" t="s" s="20">
        <v>184</v>
      </c>
      <c r="F28" t="s" s="19">
        <v>185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186</v>
      </c>
    </row>
    <row r="29" ht="15.0" customHeight="true">
      <c r="A29" s="18"/>
      <c r="B29" t="s" s="19">
        <v>201</v>
      </c>
      <c r="C29" t="s" s="56">
        <v>204</v>
      </c>
      <c r="D29" t="s" s="20">
        <v>183</v>
      </c>
      <c r="E29" t="s" s="20">
        <v>184</v>
      </c>
      <c r="F29" t="s" s="19">
        <v>185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s="18"/>
      <c r="B30" t="s" s="19">
        <v>201</v>
      </c>
      <c r="C30" t="s" s="56">
        <v>205</v>
      </c>
      <c r="D30" t="s" s="20">
        <v>183</v>
      </c>
      <c r="E30" t="s" s="20">
        <v>184</v>
      </c>
      <c r="F30" t="s" s="19">
        <v>185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186</v>
      </c>
    </row>
    <row r="31" ht="15.0" customHeight="true">
      <c r="A31" s="18"/>
      <c r="B31" t="s" s="19">
        <v>201</v>
      </c>
      <c r="C31" t="s" s="56">
        <v>276</v>
      </c>
      <c r="D31" t="s" s="20">
        <v>196</v>
      </c>
      <c r="E31" t="s" s="20">
        <v>184</v>
      </c>
      <c r="F31" t="s" s="19">
        <v>185</v>
      </c>
      <c r="G31" t="n" s="19">
        <v>1.0</v>
      </c>
      <c r="H31" t="n" s="3">
        <v>4.0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186</v>
      </c>
    </row>
    <row r="32" ht="15.0" customHeight="true">
      <c r="A32" s="18"/>
      <c r="B32" t="s" s="19">
        <v>206</v>
      </c>
      <c r="C32" t="s" s="56">
        <v>207</v>
      </c>
      <c r="D32" t="s" s="20">
        <v>183</v>
      </c>
      <c r="E32" t="s" s="20">
        <v>184</v>
      </c>
      <c r="F32" t="s" s="19">
        <v>185</v>
      </c>
      <c r="G32" t="n" s="19">
        <v>1.0</v>
      </c>
      <c r="H32" t="n" s="3">
        <v>4.0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186</v>
      </c>
    </row>
    <row r="33" ht="15.0" customHeight="true">
      <c r="A33" s="18"/>
      <c r="B33" t="s" s="19">
        <v>206</v>
      </c>
      <c r="C33" t="s" s="56">
        <v>208</v>
      </c>
      <c r="D33" t="s" s="20">
        <v>183</v>
      </c>
      <c r="E33" t="s" s="20">
        <v>184</v>
      </c>
      <c r="F33" t="s" s="19">
        <v>185</v>
      </c>
      <c r="G33" t="n" s="19">
        <v>1.0</v>
      </c>
      <c r="H33" t="n" s="3">
        <v>4.0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186</v>
      </c>
    </row>
    <row r="34" ht="15.0" customHeight="true">
      <c r="A34" s="18"/>
      <c r="B34" t="s" s="19">
        <v>206</v>
      </c>
      <c r="C34" t="s" s="56">
        <v>209</v>
      </c>
      <c r="D34" t="s" s="20">
        <v>183</v>
      </c>
      <c r="E34" t="s" s="20">
        <v>184</v>
      </c>
      <c r="F34" t="s" s="19">
        <v>185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186</v>
      </c>
    </row>
    <row r="35" ht="15.0" customHeight="true">
      <c r="A35" s="18"/>
      <c r="B35" t="s" s="19">
        <v>206</v>
      </c>
      <c r="C35" t="s" s="56">
        <v>210</v>
      </c>
      <c r="D35" t="s" s="20">
        <v>183</v>
      </c>
      <c r="E35" t="s" s="20">
        <v>184</v>
      </c>
      <c r="F35" t="s" s="19">
        <v>185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186</v>
      </c>
    </row>
    <row r="36" ht="15.0" customHeight="true">
      <c r="A36" s="18"/>
      <c r="B36" t="s" s="19">
        <v>206</v>
      </c>
      <c r="C36" t="s" s="56">
        <v>277</v>
      </c>
      <c r="D36" t="s" s="20">
        <v>215</v>
      </c>
      <c r="E36" t="s" s="20">
        <v>184</v>
      </c>
      <c r="F36" t="s" s="19">
        <v>185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186</v>
      </c>
    </row>
    <row r="37" ht="15.0" customHeight="true">
      <c r="A37" s="18"/>
      <c r="B37" t="s" s="19">
        <v>211</v>
      </c>
      <c r="C37" t="s" s="56">
        <v>212</v>
      </c>
      <c r="D37" t="s" s="20">
        <v>196</v>
      </c>
      <c r="E37" t="s" s="20">
        <v>213</v>
      </c>
      <c r="F37" t="s" s="19">
        <v>185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186</v>
      </c>
    </row>
    <row r="38" ht="15.0" customHeight="true">
      <c r="A38" s="18"/>
      <c r="B38" t="s" s="19">
        <v>211</v>
      </c>
      <c r="C38" t="s" s="56">
        <v>214</v>
      </c>
      <c r="D38" t="s" s="20">
        <v>215</v>
      </c>
      <c r="E38" t="s" s="20">
        <v>213</v>
      </c>
      <c r="F38" t="s" s="19">
        <v>185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186</v>
      </c>
    </row>
    <row r="39" ht="15.0" customHeight="true">
      <c r="A39" s="18"/>
      <c r="B39" t="s" s="19">
        <v>211</v>
      </c>
      <c r="C39" t="s" s="56">
        <v>212</v>
      </c>
      <c r="D39" t="s" s="20">
        <v>196</v>
      </c>
      <c r="E39" t="s" s="20">
        <v>216</v>
      </c>
      <c r="F39" t="s" s="19">
        <v>185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186</v>
      </c>
    </row>
    <row r="40" ht="15.0" customHeight="true">
      <c r="A40" s="18"/>
      <c r="B40" t="s" s="19">
        <v>211</v>
      </c>
      <c r="C40" t="s" s="56">
        <v>214</v>
      </c>
      <c r="D40" t="s" s="20">
        <v>215</v>
      </c>
      <c r="E40" t="s" s="20">
        <v>216</v>
      </c>
      <c r="F40" t="s" s="19">
        <v>185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186</v>
      </c>
    </row>
    <row r="41" ht="15.0" customHeight="true">
      <c r="A41" s="18"/>
      <c r="B41" t="s" s="19">
        <v>206</v>
      </c>
      <c r="C41" t="s" s="56">
        <v>278</v>
      </c>
      <c r="D41" t="s" s="20">
        <v>196</v>
      </c>
      <c r="E41" t="s" s="20">
        <v>250</v>
      </c>
      <c r="F41" t="s" s="19">
        <v>185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186</v>
      </c>
    </row>
    <row r="42" ht="15.0" customHeight="true">
      <c r="A42" s="18"/>
      <c r="B42" t="s" s="19">
        <v>206</v>
      </c>
      <c r="C42" t="s" s="56">
        <v>279</v>
      </c>
      <c r="D42" t="s" s="20">
        <v>196</v>
      </c>
      <c r="E42" t="s" s="20">
        <v>250</v>
      </c>
      <c r="F42" t="s" s="19">
        <v>185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186</v>
      </c>
    </row>
    <row r="43" ht="15.0" customHeight="true">
      <c r="A43" s="18"/>
      <c r="B43" t="s" s="19">
        <v>201</v>
      </c>
      <c r="C43" t="s" s="56">
        <v>280</v>
      </c>
      <c r="D43" t="s" s="20">
        <v>196</v>
      </c>
      <c r="E43" t="s" s="20">
        <v>253</v>
      </c>
      <c r="F43" t="s" s="19">
        <v>185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186</v>
      </c>
    </row>
    <row r="44" ht="15.0" customHeight="true">
      <c r="A44" s="18"/>
      <c r="B44" t="s" s="19">
        <v>201</v>
      </c>
      <c r="C44" t="s" s="56">
        <v>255</v>
      </c>
      <c r="D44" t="s" s="20">
        <v>196</v>
      </c>
      <c r="E44" t="s" s="20">
        <v>253</v>
      </c>
      <c r="F44" t="s" s="19">
        <v>185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186</v>
      </c>
    </row>
    <row r="45" ht="15.0" customHeight="true">
      <c r="A45" s="18"/>
      <c r="B45" t="s" s="19">
        <v>201</v>
      </c>
      <c r="C45" t="s" s="56">
        <v>281</v>
      </c>
      <c r="D45" t="s" s="20">
        <v>196</v>
      </c>
      <c r="E45" t="s" s="20">
        <v>253</v>
      </c>
      <c r="F45" t="s" s="19">
        <v>185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186</v>
      </c>
    </row>
    <row r="46" ht="15.0" customHeight="true">
      <c r="A46" s="18"/>
      <c r="B46" t="s" s="19">
        <v>201</v>
      </c>
      <c r="C46" t="s" s="56">
        <v>282</v>
      </c>
      <c r="D46" t="s" s="20">
        <v>215</v>
      </c>
      <c r="E46" t="s" s="20">
        <v>253</v>
      </c>
      <c r="F46" t="s" s="19">
        <v>185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6.0</v>
      </c>
      <c r="Q46" t="s" s="17">
        <v>186</v>
      </c>
    </row>
    <row r="47" ht="15.0" customHeight="true">
      <c r="A47" s="18"/>
      <c r="B47" t="s" s="19">
        <v>211</v>
      </c>
      <c r="C47" t="s" s="56">
        <v>283</v>
      </c>
      <c r="D47" t="s" s="20">
        <v>269</v>
      </c>
      <c r="E47" t="s" s="20">
        <v>256</v>
      </c>
      <c r="F47" t="s" s="19">
        <v>185</v>
      </c>
      <c r="G47" t="n" s="19">
        <v>1.0</v>
      </c>
      <c r="H47" t="n" s="3">
        <v>2.0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186</v>
      </c>
    </row>
    <row r="48" ht="15.0" customHeight="true">
      <c r="A48" s="18"/>
      <c r="B48" t="s" s="19">
        <v>235</v>
      </c>
      <c r="C48" t="s" s="56">
        <v>284</v>
      </c>
      <c r="D48" t="s" s="20">
        <v>215</v>
      </c>
      <c r="E48" t="s" s="20">
        <v>256</v>
      </c>
      <c r="F48" t="s" s="19">
        <v>185</v>
      </c>
      <c r="G48" t="n" s="19">
        <v>1.0</v>
      </c>
      <c r="H48" t="n" s="3">
        <v>3.0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186</v>
      </c>
    </row>
    <row r="49" ht="15.0" customHeight="true">
      <c r="A49" s="18"/>
      <c r="B49" t="s" s="19">
        <v>235</v>
      </c>
      <c r="C49" t="s" s="56">
        <v>248</v>
      </c>
      <c r="D49" t="s" s="20">
        <v>215</v>
      </c>
      <c r="E49" t="s" s="20">
        <v>256</v>
      </c>
      <c r="F49" t="s" s="19">
        <v>185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186</v>
      </c>
    </row>
    <row r="50" ht="15.0" customHeight="true">
      <c r="A50" s="18"/>
      <c r="B50" t="s" s="19">
        <v>206</v>
      </c>
      <c r="C50" t="s" s="56">
        <v>278</v>
      </c>
      <c r="D50" t="s" s="20">
        <v>196</v>
      </c>
      <c r="E50" t="s" s="20">
        <v>259</v>
      </c>
      <c r="F50" t="s" s="19">
        <v>185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186</v>
      </c>
    </row>
    <row r="51" ht="15.0" customHeight="true">
      <c r="A51" s="18"/>
      <c r="B51" t="s" s="19">
        <v>206</v>
      </c>
      <c r="C51" t="s" s="56">
        <v>279</v>
      </c>
      <c r="D51" t="s" s="20">
        <v>196</v>
      </c>
      <c r="E51" t="s" s="20">
        <v>259</v>
      </c>
      <c r="F51" t="s" s="19">
        <v>185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186</v>
      </c>
    </row>
    <row r="52" ht="15.0" customHeight="true">
      <c r="A52" s="18"/>
      <c r="B52" t="s" s="19">
        <v>201</v>
      </c>
      <c r="C52" t="s" s="56">
        <v>280</v>
      </c>
      <c r="D52" t="s" s="20">
        <v>196</v>
      </c>
      <c r="E52" t="s" s="20">
        <v>263</v>
      </c>
      <c r="F52" t="s" s="19">
        <v>185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186</v>
      </c>
    </row>
    <row r="53" ht="15.0" customHeight="true">
      <c r="A53" s="18"/>
      <c r="B53" t="s" s="19">
        <v>201</v>
      </c>
      <c r="C53" t="s" s="56">
        <v>255</v>
      </c>
      <c r="D53" t="s" s="20">
        <v>196</v>
      </c>
      <c r="E53" t="s" s="20">
        <v>263</v>
      </c>
      <c r="F53" t="s" s="19">
        <v>185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186</v>
      </c>
    </row>
    <row r="54" ht="15.0" customHeight="true">
      <c r="A54" s="18"/>
      <c r="B54" t="s" s="19">
        <v>201</v>
      </c>
      <c r="C54" t="s" s="56">
        <v>281</v>
      </c>
      <c r="D54" t="s" s="20">
        <v>196</v>
      </c>
      <c r="E54" t="s" s="20">
        <v>263</v>
      </c>
      <c r="F54" t="s" s="19">
        <v>185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186</v>
      </c>
    </row>
    <row r="55" ht="15.0" customHeight="true">
      <c r="A55" s="18"/>
      <c r="B55" t="s" s="19">
        <v>201</v>
      </c>
      <c r="C55" t="s" s="56">
        <v>282</v>
      </c>
      <c r="D55" t="s" s="20">
        <v>215</v>
      </c>
      <c r="E55" t="s" s="20">
        <v>263</v>
      </c>
      <c r="F55" t="s" s="19">
        <v>185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186</v>
      </c>
    </row>
    <row r="56" ht="15.0" customHeight="true">
      <c r="A56" s="18"/>
      <c r="B56" t="s" s="19">
        <v>206</v>
      </c>
      <c r="C56" t="s" s="56">
        <v>285</v>
      </c>
      <c r="D56" t="s" s="20">
        <v>196</v>
      </c>
      <c r="E56" t="s" s="20">
        <v>286</v>
      </c>
      <c r="F56" t="s" s="19">
        <v>185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186</v>
      </c>
    </row>
    <row r="57" ht="15.0" customHeight="true">
      <c r="A57" s="18"/>
      <c r="B57" t="s" s="19">
        <v>206</v>
      </c>
      <c r="C57" t="s" s="56">
        <v>287</v>
      </c>
      <c r="D57" t="s" s="20">
        <v>196</v>
      </c>
      <c r="E57" t="s" s="20">
        <v>286</v>
      </c>
      <c r="F57" t="s" s="19">
        <v>185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186</v>
      </c>
    </row>
    <row r="58" ht="15.0" customHeight="true">
      <c r="A58" s="18"/>
      <c r="B58" t="s" s="19">
        <v>211</v>
      </c>
      <c r="C58" t="s" s="56">
        <v>283</v>
      </c>
      <c r="D58" t="s" s="20">
        <v>269</v>
      </c>
      <c r="E58" t="s" s="20">
        <v>288</v>
      </c>
      <c r="F58" t="s" s="19">
        <v>185</v>
      </c>
      <c r="G58" t="n" s="19">
        <v>1.0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186</v>
      </c>
    </row>
    <row r="59" ht="15.0" customHeight="true">
      <c r="A59" s="18"/>
      <c r="B59" t="s" s="19">
        <v>235</v>
      </c>
      <c r="C59" t="s" s="56">
        <v>284</v>
      </c>
      <c r="D59" t="s" s="20">
        <v>215</v>
      </c>
      <c r="E59" t="s" s="20">
        <v>288</v>
      </c>
      <c r="F59" t="s" s="19">
        <v>185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186</v>
      </c>
    </row>
    <row r="60" ht="15.0" customHeight="true">
      <c r="A60" s="18"/>
      <c r="B60" t="s" s="19">
        <v>235</v>
      </c>
      <c r="C60" t="s" s="56">
        <v>248</v>
      </c>
      <c r="D60" t="s" s="20">
        <v>215</v>
      </c>
      <c r="E60" t="s" s="20">
        <v>288</v>
      </c>
      <c r="F60" t="s" s="19">
        <v>185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186</v>
      </c>
    </row>
    <row r="61" ht="15.0" customHeight="true">
      <c r="A61" s="18"/>
      <c r="B61" t="s" s="19">
        <v>188</v>
      </c>
      <c r="C61" t="s" s="56">
        <v>244</v>
      </c>
      <c r="D61" t="s" s="20">
        <v>196</v>
      </c>
      <c r="E61" t="s" s="20">
        <v>289</v>
      </c>
      <c r="F61" t="s" s="19">
        <v>185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10.0</v>
      </c>
      <c r="Q61" t="s" s="17">
        <v>186</v>
      </c>
    </row>
    <row r="62" ht="15.0" customHeight="true">
      <c r="A62" s="18"/>
      <c r="B62" t="s" s="19">
        <v>188</v>
      </c>
      <c r="C62" t="s" s="56">
        <v>264</v>
      </c>
      <c r="D62" t="s" s="20">
        <v>215</v>
      </c>
      <c r="E62" t="s" s="20">
        <v>289</v>
      </c>
      <c r="F62" t="s" s="19">
        <v>185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10.0</v>
      </c>
      <c r="Q62" t="s" s="17">
        <v>186</v>
      </c>
    </row>
    <row r="63" ht="15.0" customHeight="true">
      <c r="A63" s="18"/>
      <c r="B63" t="s" s="19">
        <v>191</v>
      </c>
      <c r="C63" t="s" s="56">
        <v>246</v>
      </c>
      <c r="D63" t="s" s="20">
        <v>196</v>
      </c>
      <c r="E63" t="s" s="20">
        <v>289</v>
      </c>
      <c r="F63" t="s" s="19">
        <v>185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10.0</v>
      </c>
      <c r="Q63" t="s" s="17">
        <v>186</v>
      </c>
    </row>
    <row r="64" ht="15.0" customHeight="true">
      <c r="A64" s="18"/>
      <c r="B64" t="s" s="19">
        <v>191</v>
      </c>
      <c r="C64" t="s" s="56">
        <v>245</v>
      </c>
      <c r="D64" t="s" s="20">
        <v>196</v>
      </c>
      <c r="E64" t="s" s="20">
        <v>289</v>
      </c>
      <c r="F64" t="s" s="19">
        <v>185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10.0</v>
      </c>
      <c r="Q64" t="s" s="17">
        <v>186</v>
      </c>
    </row>
    <row r="65" ht="15.0" customHeight="true">
      <c r="A65" s="18"/>
      <c r="B65" t="s" s="19">
        <v>181</v>
      </c>
      <c r="C65" t="s" s="56">
        <v>266</v>
      </c>
      <c r="D65" t="s" s="20">
        <v>196</v>
      </c>
      <c r="E65" t="s" s="20">
        <v>290</v>
      </c>
      <c r="F65" t="s" s="19">
        <v>185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186</v>
      </c>
    </row>
    <row r="66" ht="15.0" customHeight="true">
      <c r="A66" s="18"/>
      <c r="B66" t="s" s="19">
        <v>181</v>
      </c>
      <c r="C66" t="s" s="56">
        <v>291</v>
      </c>
      <c r="D66" t="s" s="20">
        <v>215</v>
      </c>
      <c r="E66" t="s" s="20">
        <v>290</v>
      </c>
      <c r="F66" t="s" s="19">
        <v>185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186</v>
      </c>
    </row>
    <row r="67" ht="15.0" customHeight="true">
      <c r="A67" s="18"/>
      <c r="B67" t="s" s="19">
        <v>181</v>
      </c>
      <c r="C67" t="s" s="56">
        <v>292</v>
      </c>
      <c r="D67" t="s" s="20">
        <v>215</v>
      </c>
      <c r="E67" t="s" s="20">
        <v>290</v>
      </c>
      <c r="F67" t="s" s="19">
        <v>185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186</v>
      </c>
    </row>
    <row r="68" ht="15.0" customHeight="true">
      <c r="A68" s="18"/>
      <c r="B68" t="s" s="19">
        <v>201</v>
      </c>
      <c r="C68" t="s" s="56">
        <v>276</v>
      </c>
      <c r="D68" t="s" s="20">
        <v>196</v>
      </c>
      <c r="E68" t="s" s="20">
        <v>290</v>
      </c>
      <c r="F68" t="s" s="19">
        <v>185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186</v>
      </c>
    </row>
    <row r="69" ht="15.0" customHeight="true">
      <c r="A69" s="18"/>
      <c r="B69" t="s" s="19">
        <v>188</v>
      </c>
      <c r="C69" t="s" s="56">
        <v>244</v>
      </c>
      <c r="D69" t="s" s="20">
        <v>196</v>
      </c>
      <c r="E69" t="s" s="20">
        <v>293</v>
      </c>
      <c r="F69" t="s" s="19">
        <v>185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5.0</v>
      </c>
      <c r="Q69" t="s" s="17">
        <v>186</v>
      </c>
    </row>
    <row r="70" ht="15.0" customHeight="true">
      <c r="A70" s="18"/>
      <c r="B70" t="s" s="19">
        <v>188</v>
      </c>
      <c r="C70" t="s" s="56">
        <v>264</v>
      </c>
      <c r="D70" t="s" s="20">
        <v>215</v>
      </c>
      <c r="E70" t="s" s="20">
        <v>293</v>
      </c>
      <c r="F70" t="s" s="19">
        <v>185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5.0</v>
      </c>
      <c r="Q70" t="s" s="17">
        <v>186</v>
      </c>
    </row>
    <row r="71" ht="15.0" customHeight="true">
      <c r="A71" s="18"/>
      <c r="B71" t="s" s="19">
        <v>191</v>
      </c>
      <c r="C71" t="s" s="56">
        <v>246</v>
      </c>
      <c r="D71" t="s" s="20">
        <v>196</v>
      </c>
      <c r="E71" t="s" s="20">
        <v>293</v>
      </c>
      <c r="F71" t="s" s="19">
        <v>185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5.0</v>
      </c>
      <c r="Q71" t="s" s="17">
        <v>186</v>
      </c>
    </row>
    <row r="72" ht="15.0" customHeight="true">
      <c r="A72" s="18"/>
      <c r="B72" t="s" s="19">
        <v>191</v>
      </c>
      <c r="C72" t="s" s="56">
        <v>245</v>
      </c>
      <c r="D72" t="s" s="20">
        <v>196</v>
      </c>
      <c r="E72" t="s" s="20">
        <v>293</v>
      </c>
      <c r="F72" t="s" s="19">
        <v>185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5.0</v>
      </c>
      <c r="O72" t="n" s="17">
        <v>5.0</v>
      </c>
      <c r="P72" t="n" s="17">
        <v>5.0</v>
      </c>
      <c r="Q72" t="s" s="17">
        <v>186</v>
      </c>
    </row>
    <row r="73" ht="15.0" customHeight="true">
      <c r="A73" s="18"/>
      <c r="B73" t="s" s="19">
        <v>181</v>
      </c>
      <c r="C73" t="s" s="56">
        <v>268</v>
      </c>
      <c r="D73" t="s" s="20">
        <v>269</v>
      </c>
      <c r="E73" t="s" s="20">
        <v>294</v>
      </c>
      <c r="F73" t="s" s="19">
        <v>185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15.0</v>
      </c>
      <c r="Q73" t="s" s="17">
        <v>186</v>
      </c>
    </row>
    <row r="74" ht="15.0" customHeight="true">
      <c r="A74" s="18"/>
      <c r="B74" t="s" s="19">
        <v>181</v>
      </c>
      <c r="C74" t="s" s="56">
        <v>295</v>
      </c>
      <c r="D74" t="s" s="20">
        <v>269</v>
      </c>
      <c r="E74" t="s" s="20">
        <v>294</v>
      </c>
      <c r="F74" t="s" s="19">
        <v>185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15.0</v>
      </c>
      <c r="Q74" t="s" s="17">
        <v>186</v>
      </c>
    </row>
    <row r="75" ht="15.0" customHeight="true">
      <c r="A75" s="18"/>
      <c r="B75" t="s" s="19">
        <v>188</v>
      </c>
      <c r="C75" t="s" s="56">
        <v>296</v>
      </c>
      <c r="D75" t="s" s="20">
        <v>215</v>
      </c>
      <c r="E75" t="s" s="20">
        <v>294</v>
      </c>
      <c r="F75" t="s" s="19">
        <v>185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15.0</v>
      </c>
      <c r="Q75" t="s" s="17">
        <v>186</v>
      </c>
    </row>
    <row r="76" ht="15.0" customHeight="true">
      <c r="A76" s="18"/>
      <c r="B76" t="s" s="19">
        <v>188</v>
      </c>
      <c r="C76" t="s" s="56">
        <v>297</v>
      </c>
      <c r="D76" t="s" s="20">
        <v>215</v>
      </c>
      <c r="E76" t="s" s="20">
        <v>294</v>
      </c>
      <c r="F76" t="s" s="19">
        <v>185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15.0</v>
      </c>
      <c r="Q76" t="s" s="17">
        <v>186</v>
      </c>
    </row>
    <row r="77" ht="15.0" customHeight="true">
      <c r="A77" s="18"/>
      <c r="B77" t="s" s="19">
        <v>201</v>
      </c>
      <c r="C77" t="s" s="56">
        <v>298</v>
      </c>
      <c r="D77" t="s" s="20">
        <v>215</v>
      </c>
      <c r="E77" t="s" s="20">
        <v>294</v>
      </c>
      <c r="F77" t="s" s="19">
        <v>185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15.0</v>
      </c>
      <c r="Q77" t="s" s="17">
        <v>186</v>
      </c>
    </row>
    <row r="78" ht="15.0" customHeight="true">
      <c r="A78" s="18"/>
      <c r="B78" t="s" s="19">
        <v>201</v>
      </c>
      <c r="C78" t="s" s="56">
        <v>299</v>
      </c>
      <c r="D78" t="s" s="20">
        <v>215</v>
      </c>
      <c r="E78" t="s" s="20">
        <v>294</v>
      </c>
      <c r="F78" t="s" s="19">
        <v>185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15.0</v>
      </c>
      <c r="Q78" t="s" s="17">
        <v>186</v>
      </c>
    </row>
    <row r="79" ht="15.0" customHeight="true">
      <c r="A79" s="18"/>
      <c r="B79" t="s" s="19">
        <v>201</v>
      </c>
      <c r="C79" t="s" s="56">
        <v>258</v>
      </c>
      <c r="D79" t="s" s="20">
        <v>269</v>
      </c>
      <c r="E79" t="s" s="20">
        <v>294</v>
      </c>
      <c r="F79" t="s" s="19">
        <v>185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15.0</v>
      </c>
      <c r="Q79" t="s" s="17">
        <v>186</v>
      </c>
    </row>
    <row r="80" ht="15.0" customHeight="true">
      <c r="A80" s="18"/>
      <c r="B80" t="s" s="19">
        <v>206</v>
      </c>
      <c r="C80" t="s" s="56">
        <v>300</v>
      </c>
      <c r="D80" t="s" s="20">
        <v>215</v>
      </c>
      <c r="E80" t="s" s="20">
        <v>294</v>
      </c>
      <c r="F80" t="s" s="19">
        <v>185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15.0</v>
      </c>
      <c r="Q80" t="s" s="17">
        <v>186</v>
      </c>
    </row>
    <row r="81" ht="15.0" customHeight="true">
      <c r="A81" s="18"/>
      <c r="B81" t="s" s="19">
        <v>235</v>
      </c>
      <c r="C81" t="s" s="56">
        <v>301</v>
      </c>
      <c r="D81" t="s" s="20">
        <v>196</v>
      </c>
      <c r="E81" t="s" s="20">
        <v>302</v>
      </c>
      <c r="F81" t="s" s="19">
        <v>185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186</v>
      </c>
    </row>
    <row r="82" ht="15.0" customHeight="true">
      <c r="A82" s="18"/>
      <c r="B82" t="s" s="19">
        <v>235</v>
      </c>
      <c r="C82" t="s" s="56">
        <v>303</v>
      </c>
      <c r="D82" t="s" s="20">
        <v>215</v>
      </c>
      <c r="E82" t="s" s="20">
        <v>302</v>
      </c>
      <c r="F82" t="s" s="19">
        <v>185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186</v>
      </c>
    </row>
    <row r="83" ht="15.0" customHeight="true">
      <c r="A83" s="18"/>
      <c r="B83" t="s" s="19">
        <v>235</v>
      </c>
      <c r="C83" t="s" s="56">
        <v>301</v>
      </c>
      <c r="D83" t="s" s="20">
        <v>196</v>
      </c>
      <c r="E83" t="s" s="20">
        <v>304</v>
      </c>
      <c r="F83" t="s" s="19">
        <v>185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186</v>
      </c>
    </row>
    <row r="84" ht="15.0" customHeight="true">
      <c r="A84" s="18"/>
      <c r="B84" t="s" s="19">
        <v>235</v>
      </c>
      <c r="C84" t="s" s="56">
        <v>303</v>
      </c>
      <c r="D84" t="s" s="20">
        <v>215</v>
      </c>
      <c r="E84" t="s" s="20">
        <v>304</v>
      </c>
      <c r="F84" t="s" s="19">
        <v>185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186</v>
      </c>
    </row>
    <row r="85" ht="15.0" customHeight="true">
      <c r="A85" s="18"/>
      <c r="B85" t="s" s="19">
        <v>198</v>
      </c>
      <c r="C85" t="s" s="56">
        <v>305</v>
      </c>
      <c r="D85" t="s" s="20">
        <v>215</v>
      </c>
      <c r="E85" t="s" s="20">
        <v>306</v>
      </c>
      <c r="F85" t="s" s="19">
        <v>185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186</v>
      </c>
    </row>
    <row r="86" ht="15.0" customHeight="true">
      <c r="A86" s="18"/>
      <c r="B86" t="s" s="19">
        <v>198</v>
      </c>
      <c r="C86" t="s" s="56">
        <v>231</v>
      </c>
      <c r="D86" t="s" s="20">
        <v>215</v>
      </c>
      <c r="E86" t="s" s="20">
        <v>306</v>
      </c>
      <c r="F86" t="s" s="19">
        <v>185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186</v>
      </c>
    </row>
    <row r="87" ht="15.0" customHeight="true">
      <c r="A87" s="18"/>
      <c r="B87" t="s" s="19">
        <v>198</v>
      </c>
      <c r="C87" t="s" s="56">
        <v>232</v>
      </c>
      <c r="D87" t="s" s="20">
        <v>215</v>
      </c>
      <c r="E87" t="s" s="20">
        <v>306</v>
      </c>
      <c r="F87" t="s" s="19">
        <v>185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186</v>
      </c>
    </row>
    <row r="88" ht="15.0" customHeight="true">
      <c r="A88" s="18"/>
      <c r="B88" t="s" s="19">
        <v>198</v>
      </c>
      <c r="C88" t="s" s="56">
        <v>307</v>
      </c>
      <c r="D88" t="s" s="20">
        <v>215</v>
      </c>
      <c r="E88" t="s" s="20">
        <v>306</v>
      </c>
      <c r="F88" t="s" s="19">
        <v>185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3.0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186</v>
      </c>
    </row>
    <row r="89" ht="15.0" customHeight="true">
      <c r="A89" s="18"/>
      <c r="B89" t="s" s="19">
        <v>198</v>
      </c>
      <c r="C89" t="s" s="56">
        <v>305</v>
      </c>
      <c r="D89" t="s" s="20">
        <v>215</v>
      </c>
      <c r="E89" t="s" s="20">
        <v>308</v>
      </c>
      <c r="F89" t="s" s="19">
        <v>185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186</v>
      </c>
    </row>
    <row r="90" ht="15.0" customHeight="true">
      <c r="A90" s="18"/>
      <c r="B90" t="s" s="19">
        <v>198</v>
      </c>
      <c r="C90" t="s" s="56">
        <v>231</v>
      </c>
      <c r="D90" t="s" s="20">
        <v>215</v>
      </c>
      <c r="E90" t="s" s="20">
        <v>308</v>
      </c>
      <c r="F90" t="s" s="19">
        <v>185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186</v>
      </c>
    </row>
    <row r="91" ht="15.0" customHeight="true">
      <c r="A91" s="18"/>
      <c r="B91" t="s" s="19">
        <v>198</v>
      </c>
      <c r="C91" t="s" s="56">
        <v>232</v>
      </c>
      <c r="D91" t="s" s="20">
        <v>215</v>
      </c>
      <c r="E91" t="s" s="20">
        <v>308</v>
      </c>
      <c r="F91" t="s" s="19">
        <v>185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186</v>
      </c>
    </row>
    <row r="92" ht="15.0" customHeight="true">
      <c r="A92" s="18"/>
      <c r="B92" t="s" s="19">
        <v>198</v>
      </c>
      <c r="C92" t="s" s="56">
        <v>307</v>
      </c>
      <c r="D92" t="s" s="20">
        <v>215</v>
      </c>
      <c r="E92" t="s" s="20">
        <v>308</v>
      </c>
      <c r="F92" t="s" s="19">
        <v>185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186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94">
        <v>170</v>
      </c>
      <c r="B95" s="95"/>
      <c r="C95" s="95"/>
      <c r="D95" s="95"/>
      <c r="E95" s="95"/>
      <c r="F95" s="95"/>
      <c r="G95" s="95"/>
      <c r="H95" t="n" s="31">
        <v>174.0</v>
      </c>
      <c r="I95" t="s" s="32">
        <v>310</v>
      </c>
      <c r="J95" t="s" s="33">
        <v>310</v>
      </c>
      <c r="K95" t="s" s="32">
        <v>310</v>
      </c>
      <c r="L95" t="s" s="33">
        <v>310</v>
      </c>
      <c r="M95" t="s" s="32">
        <v>310</v>
      </c>
      <c r="N95" t="s" s="33">
        <v>310</v>
      </c>
      <c r="O95" t="s" s="34">
        <v>312</v>
      </c>
      <c r="P95" s="75"/>
      <c r="Q95" s="142"/>
    </row>
    <row r="96" ht="15.0" customHeight="true">
      <c r="A96" t="s" s="94">
        <v>171</v>
      </c>
      <c r="B96" s="95"/>
      <c r="C96" s="95"/>
      <c r="D96" s="95"/>
      <c r="E96" s="95"/>
      <c r="F96" s="95"/>
      <c r="G96" s="96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43"/>
    </row>
    <row r="97" ht="15.0" customHeight="true">
      <c r="A97" t="s" s="105">
        <v>90</v>
      </c>
      <c r="B97" s="106"/>
      <c r="C97" s="106"/>
      <c r="D97" s="106"/>
      <c r="E97" s="106"/>
      <c r="F97" s="106"/>
      <c r="G97" s="106"/>
      <c r="H97" t="s" s="38">
        <v>309</v>
      </c>
      <c r="I97" t="n" s="39">
        <v>48.0</v>
      </c>
      <c r="J97" t="n" s="40">
        <v>48.0</v>
      </c>
      <c r="K97" t="n" s="39">
        <v>48.0</v>
      </c>
      <c r="L97" t="n" s="40">
        <v>48.0</v>
      </c>
      <c r="M97" t="n" s="39">
        <v>48.0</v>
      </c>
      <c r="N97" t="n" s="40">
        <v>48.0</v>
      </c>
      <c r="O97" t="s" s="41">
        <v>309</v>
      </c>
      <c r="P97" s="76"/>
      <c r="Q97" s="143"/>
    </row>
    <row r="98" ht="15.0" customHeight="true">
      <c r="A98" t="s" s="107">
        <v>91</v>
      </c>
      <c r="B98" t="s" s="141">
        <v>92</v>
      </c>
      <c r="C98" s="141"/>
      <c r="D98" s="141"/>
      <c r="E98" s="141"/>
      <c r="F98" s="141"/>
      <c r="G98" s="141"/>
      <c r="H98" s="141"/>
      <c r="I98" t="n" s="68">
        <v>9.0</v>
      </c>
      <c r="J98" t="n" s="68">
        <v>9.0</v>
      </c>
      <c r="K98" t="n" s="68">
        <v>4.0</v>
      </c>
      <c r="L98" t="n" s="68">
        <v>4.0</v>
      </c>
      <c r="M98" t="n" s="68">
        <v>5.0</v>
      </c>
      <c r="N98" t="n" s="71">
        <v>1.0</v>
      </c>
      <c r="O98" s="131"/>
      <c r="P98" s="76"/>
      <c r="Q98" s="143"/>
    </row>
    <row r="99" ht="15.0" customHeight="true">
      <c r="A99" s="158"/>
      <c r="B99" t="s" s="129">
        <v>93</v>
      </c>
      <c r="C99" s="129"/>
      <c r="D99" s="129"/>
      <c r="E99" s="129"/>
      <c r="F99" s="129"/>
      <c r="G99" s="129"/>
      <c r="H99" s="129"/>
      <c r="I99" t="n" s="69">
        <v>1.0</v>
      </c>
      <c r="J99" t="n" s="69">
        <v>1.0</v>
      </c>
      <c r="K99" t="n" s="69">
        <v>5.0</v>
      </c>
      <c r="L99" t="n" s="69">
        <v>5.0</v>
      </c>
      <c r="M99" t="n" s="69">
        <v>3.0</v>
      </c>
      <c r="N99" t="n" s="72">
        <v>8.0</v>
      </c>
      <c r="O99" s="132"/>
      <c r="P99" s="76"/>
      <c r="Q99" s="143"/>
    </row>
    <row r="100" ht="15.0" customHeight="true">
      <c r="A100" s="159"/>
      <c r="B100" t="s" s="130">
        <v>94</v>
      </c>
      <c r="C100" s="130"/>
      <c r="D100" s="130"/>
      <c r="E100" s="130"/>
      <c r="F100" s="130"/>
      <c r="G100" s="130"/>
      <c r="H100" s="130"/>
      <c r="I100" t="n" s="70">
        <v>10.0</v>
      </c>
      <c r="J100" t="n" s="70">
        <v>10.0</v>
      </c>
      <c r="K100" t="n" s="70">
        <v>9.0</v>
      </c>
      <c r="L100" t="n" s="70">
        <v>9.0</v>
      </c>
      <c r="M100" t="n" s="70">
        <v>8.0</v>
      </c>
      <c r="N100" t="n" s="73">
        <v>9.0</v>
      </c>
      <c r="O100" s="133"/>
      <c r="P100" s="76"/>
      <c r="Q100" s="143"/>
    </row>
    <row r="101" ht="15.0" customHeight="true">
      <c r="A101" t="s" s="116">
        <v>15</v>
      </c>
      <c r="B101" s="79"/>
      <c r="C101" s="79"/>
      <c r="D101" s="79"/>
      <c r="E101" s="79"/>
      <c r="F101" s="117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43"/>
    </row>
    <row r="102" ht="15.0" customHeight="true">
      <c r="A102" t="s" s="94">
        <v>173</v>
      </c>
      <c r="B102" s="95"/>
      <c r="C102" s="95"/>
      <c r="D102" s="95"/>
      <c r="E102" s="95"/>
      <c r="F102" s="134"/>
      <c r="G102" t="n" s="47">
        <v>23.0</v>
      </c>
      <c r="H102" t="n" s="48">
        <v>16.0</v>
      </c>
      <c r="I102" t="n" s="48">
        <v>16.0</v>
      </c>
      <c r="J102" t="n" s="48">
        <v>16.0</v>
      </c>
      <c r="K102" t="n" s="48">
        <v>11.0</v>
      </c>
      <c r="L102" t="n" s="48">
        <v>12.0</v>
      </c>
      <c r="M102" t="n" s="48">
        <v>4.0</v>
      </c>
      <c r="N102" t="n" s="33">
        <v>0.0</v>
      </c>
      <c r="O102" t="n" s="135">
        <v>86.0</v>
      </c>
      <c r="P102" s="76"/>
      <c r="Q102" s="143"/>
    </row>
    <row r="103" ht="15.0" customHeight="true">
      <c r="A103" t="s" s="94">
        <v>174</v>
      </c>
      <c r="B103" s="95"/>
      <c r="C103" s="95"/>
      <c r="D103" s="95"/>
      <c r="E103" s="95"/>
      <c r="F103" s="134"/>
      <c r="G103" t="n" s="47">
        <v>10.0</v>
      </c>
      <c r="H103" t="n" s="48">
        <v>21.0</v>
      </c>
      <c r="I103" t="n" s="48">
        <v>15.0</v>
      </c>
      <c r="J103" t="n" s="48">
        <v>22.0</v>
      </c>
      <c r="K103" t="n" s="48">
        <v>14.0</v>
      </c>
      <c r="L103" t="n" s="48">
        <v>0.0</v>
      </c>
      <c r="M103" t="n" s="48">
        <v>6.0</v>
      </c>
      <c r="N103" t="n" s="33">
        <v>0.0</v>
      </c>
      <c r="O103" s="136"/>
      <c r="P103" s="76"/>
      <c r="Q103" s="143"/>
    </row>
    <row r="104" ht="15.0" customHeight="true">
      <c r="A104" t="s" s="138">
        <v>24</v>
      </c>
      <c r="B104" s="139"/>
      <c r="C104" s="139"/>
      <c r="D104" s="139"/>
      <c r="E104" s="139"/>
      <c r="F104" s="140"/>
      <c r="G104" t="n" s="49">
        <v>33.0</v>
      </c>
      <c r="H104" t="n" s="50">
        <v>37.0</v>
      </c>
      <c r="I104" t="n" s="50">
        <v>31.0</v>
      </c>
      <c r="J104" t="n" s="50">
        <v>38.0</v>
      </c>
      <c r="K104" t="n" s="50">
        <v>25.0</v>
      </c>
      <c r="L104" t="n" s="50">
        <v>12.0</v>
      </c>
      <c r="M104" t="n" s="50">
        <v>10.0</v>
      </c>
      <c r="N104" t="n" s="42">
        <v>0.0</v>
      </c>
      <c r="O104" s="137"/>
      <c r="P104" s="76"/>
      <c r="Q104" s="143"/>
    </row>
    <row r="105" ht="15.0" customHeight="true">
      <c r="A105" t="s" s="119">
        <v>25</v>
      </c>
      <c r="B105" s="120"/>
      <c r="C105" s="120"/>
      <c r="D105" s="120"/>
      <c r="E105" s="120"/>
      <c r="F105" s="121"/>
      <c r="G105" t="s" s="125">
        <v>26</v>
      </c>
      <c r="H105" s="125"/>
      <c r="I105" s="126"/>
      <c r="J105" t="s" s="118">
        <v>27</v>
      </c>
      <c r="K105" s="118"/>
      <c r="L105" t="s" s="118">
        <v>175</v>
      </c>
      <c r="M105" s="118"/>
      <c r="N105" t="s" s="118">
        <v>28</v>
      </c>
      <c r="O105" s="148"/>
      <c r="P105" s="76"/>
      <c r="Q105" s="143"/>
    </row>
    <row r="106" ht="15.0" customHeight="true">
      <c r="A106" s="122"/>
      <c r="B106" s="123"/>
      <c r="C106" s="123"/>
      <c r="D106" s="123"/>
      <c r="E106" s="123"/>
      <c r="F106" s="124"/>
      <c r="G106" t="n" s="127">
        <v>4.0</v>
      </c>
      <c r="H106" s="127"/>
      <c r="I106" s="128"/>
      <c r="J106" t="n" s="149">
        <v>0.0</v>
      </c>
      <c r="K106" s="149"/>
      <c r="L106" t="n" s="149">
        <v>0.0</v>
      </c>
      <c r="M106" s="149"/>
      <c r="N106" t="n" s="149">
        <v>6.0</v>
      </c>
      <c r="O106" s="150"/>
      <c r="P106" s="76"/>
      <c r="Q106" s="143"/>
    </row>
    <row r="107" ht="17.1" customHeight="true">
      <c r="B107" s="51"/>
      <c r="C107" s="51"/>
      <c r="F107" s="51"/>
      <c r="G107" s="51"/>
      <c r="J107" t="s" s="151">
        <v>109</v>
      </c>
      <c r="K107" s="152"/>
      <c r="L107" s="152"/>
      <c r="M107" t="s" s="153">
        <v>311</v>
      </c>
      <c r="N107" s="153"/>
      <c r="O107" s="154"/>
      <c r="P107" s="30"/>
      <c r="Q107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7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1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3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55.0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217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217</v>
      </c>
      <c r="B6" t="s" s="19">
        <v>181</v>
      </c>
      <c r="C6" t="s" s="56">
        <v>242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186</v>
      </c>
    </row>
    <row r="7" ht="15.0" customHeight="true">
      <c r="A7" t="s" s="18">
        <v>217</v>
      </c>
      <c r="B7" t="s" s="19">
        <v>181</v>
      </c>
      <c r="C7" t="s" s="56">
        <v>218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t="s" s="18">
        <v>217</v>
      </c>
      <c r="B8" t="s" s="19">
        <v>181</v>
      </c>
      <c r="C8" t="s" s="56">
        <v>243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186</v>
      </c>
    </row>
    <row r="9" ht="15.0" customHeight="true">
      <c r="A9" t="s" s="18">
        <v>217</v>
      </c>
      <c r="B9" t="s" s="19">
        <v>181</v>
      </c>
      <c r="C9" t="s" s="56">
        <v>219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186</v>
      </c>
    </row>
    <row r="10" ht="15.0" customHeight="true">
      <c r="A10" t="s" s="18">
        <v>217</v>
      </c>
      <c r="B10" t="s" s="19">
        <v>181</v>
      </c>
      <c r="C10" t="s" s="56">
        <v>220</v>
      </c>
      <c r="D10" t="s" s="20">
        <v>215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186</v>
      </c>
    </row>
    <row r="11" ht="15.0" customHeight="true">
      <c r="A11" t="s" s="18">
        <v>217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186</v>
      </c>
    </row>
    <row r="12" ht="15.0" customHeight="true">
      <c r="A12" t="s" s="18">
        <v>217</v>
      </c>
      <c r="B12" t="s" s="19">
        <v>188</v>
      </c>
      <c r="C12" t="s" s="56">
        <v>221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186</v>
      </c>
    </row>
    <row r="13" ht="15.0" customHeight="true">
      <c r="A13" t="s" s="18">
        <v>217</v>
      </c>
      <c r="B13" t="s" s="19">
        <v>188</v>
      </c>
      <c r="C13" t="s" s="56">
        <v>222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217</v>
      </c>
      <c r="B14" t="s" s="19">
        <v>188</v>
      </c>
      <c r="C14" t="s" s="56">
        <v>244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217</v>
      </c>
      <c r="B15" t="s" s="19">
        <v>191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186</v>
      </c>
    </row>
    <row r="16" ht="15.0" customHeight="true">
      <c r="A16" t="s" s="18">
        <v>217</v>
      </c>
      <c r="B16" t="s" s="19">
        <v>191</v>
      </c>
      <c r="C16" t="s" s="56">
        <v>223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186</v>
      </c>
    </row>
    <row r="17" ht="15.0" customHeight="true">
      <c r="A17" t="s" s="18">
        <v>217</v>
      </c>
      <c r="B17" t="s" s="19">
        <v>191</v>
      </c>
      <c r="C17" t="s" s="56">
        <v>245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186</v>
      </c>
    </row>
    <row r="18" ht="15.0" customHeight="true">
      <c r="A18" t="s" s="18">
        <v>217</v>
      </c>
      <c r="B18" t="s" s="19">
        <v>191</v>
      </c>
      <c r="C18" t="s" s="56">
        <v>246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186</v>
      </c>
    </row>
    <row r="19" ht="15.0" customHeight="true">
      <c r="A19" t="s" s="18">
        <v>217</v>
      </c>
      <c r="B19" t="s" s="19">
        <v>314</v>
      </c>
      <c r="C19" t="s" s="56">
        <v>314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224</v>
      </c>
      <c r="B20" t="s" s="19">
        <v>225</v>
      </c>
      <c r="C20" t="s" s="56">
        <v>315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186</v>
      </c>
    </row>
    <row r="21" ht="15.0" customHeight="true">
      <c r="A21" t="s" s="18">
        <v>224</v>
      </c>
      <c r="B21" t="s" s="19">
        <v>225</v>
      </c>
      <c r="C21" t="s" s="56">
        <v>226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186</v>
      </c>
    </row>
    <row r="22" ht="15.0" customHeight="true">
      <c r="A22" t="s" s="18">
        <v>224</v>
      </c>
      <c r="B22" t="s" s="19">
        <v>206</v>
      </c>
      <c r="C22" t="s" s="56">
        <v>316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186</v>
      </c>
    </row>
    <row r="23" ht="15.0" customHeight="true">
      <c r="A23" t="s" s="18">
        <v>224</v>
      </c>
      <c r="B23" t="s" s="19">
        <v>206</v>
      </c>
      <c r="C23" t="s" s="56">
        <v>317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224</v>
      </c>
      <c r="B24" t="s" s="19">
        <v>206</v>
      </c>
      <c r="C24" t="s" s="56">
        <v>227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224</v>
      </c>
      <c r="B25" t="s" s="19">
        <v>206</v>
      </c>
      <c r="C25" t="s" s="56">
        <v>228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229</v>
      </c>
      <c r="B26" t="s" s="19">
        <v>194</v>
      </c>
      <c r="C26" t="s" s="56">
        <v>194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186</v>
      </c>
    </row>
    <row r="27" ht="15.0" customHeight="true">
      <c r="A27" t="s" s="18">
        <v>229</v>
      </c>
      <c r="B27" t="s" s="19">
        <v>194</v>
      </c>
      <c r="C27" t="s" s="56">
        <v>247</v>
      </c>
      <c r="D27" t="s" s="20">
        <v>196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229</v>
      </c>
      <c r="B28" t="s" s="19">
        <v>194</v>
      </c>
      <c r="C28" t="s" s="56">
        <v>230</v>
      </c>
      <c r="D28" t="s" s="20">
        <v>215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186</v>
      </c>
    </row>
    <row r="29" ht="15.0" customHeight="true">
      <c r="A29" t="s" s="18">
        <v>229</v>
      </c>
      <c r="B29" t="s" s="19">
        <v>198</v>
      </c>
      <c r="C29" t="s" s="56">
        <v>199</v>
      </c>
      <c r="D29" t="s" s="20">
        <v>196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t="s" s="18">
        <v>229</v>
      </c>
      <c r="B30" t="s" s="19">
        <v>198</v>
      </c>
      <c r="C30" t="s" s="56">
        <v>200</v>
      </c>
      <c r="D30" t="s" s="20">
        <v>196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186</v>
      </c>
    </row>
    <row r="31" ht="15.0" customHeight="true">
      <c r="A31" t="s" s="18">
        <v>229</v>
      </c>
      <c r="B31" t="s" s="19">
        <v>198</v>
      </c>
      <c r="C31" t="s" s="56">
        <v>231</v>
      </c>
      <c r="D31" t="s" s="20">
        <v>215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186</v>
      </c>
    </row>
    <row r="32" ht="15.0" customHeight="true">
      <c r="A32" t="s" s="18">
        <v>229</v>
      </c>
      <c r="B32" t="s" s="19">
        <v>198</v>
      </c>
      <c r="C32" t="s" s="56">
        <v>232</v>
      </c>
      <c r="D32" t="s" s="20">
        <v>215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186</v>
      </c>
    </row>
    <row r="33" ht="15.0" customHeight="true">
      <c r="A33" t="s" s="18">
        <v>233</v>
      </c>
      <c r="B33" t="s" s="19">
        <v>212</v>
      </c>
      <c r="C33" t="s" s="56">
        <v>212</v>
      </c>
      <c r="D33" t="s" s="20">
        <v>196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186</v>
      </c>
    </row>
    <row r="34" ht="15.0" customHeight="true">
      <c r="A34" t="s" s="18">
        <v>233</v>
      </c>
      <c r="B34" t="s" s="19">
        <v>212</v>
      </c>
      <c r="C34" t="s" s="56">
        <v>234</v>
      </c>
      <c r="D34" t="s" s="20">
        <v>215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186</v>
      </c>
    </row>
    <row r="35" ht="15.0" customHeight="true">
      <c r="A35" t="s" s="18">
        <v>233</v>
      </c>
      <c r="B35" t="s" s="19">
        <v>235</v>
      </c>
      <c r="C35" t="s" s="56">
        <v>236</v>
      </c>
      <c r="D35" t="s" s="20">
        <v>196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186</v>
      </c>
    </row>
    <row r="36" ht="15.0" customHeight="true">
      <c r="A36" t="s" s="18">
        <v>233</v>
      </c>
      <c r="B36" t="s" s="19">
        <v>235</v>
      </c>
      <c r="C36" t="s" s="56">
        <v>248</v>
      </c>
      <c r="D36" t="s" s="20">
        <v>196</v>
      </c>
      <c r="E36" t="s" s="20">
        <v>184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186</v>
      </c>
    </row>
    <row r="37" ht="15.0" customHeight="true">
      <c r="A37" t="s" s="18">
        <v>233</v>
      </c>
      <c r="B37" t="s" s="19">
        <v>235</v>
      </c>
      <c r="C37" t="s" s="56">
        <v>301</v>
      </c>
      <c r="D37" t="s" s="20">
        <v>196</v>
      </c>
      <c r="E37" t="s" s="20">
        <v>184</v>
      </c>
      <c r="F37" t="s" s="19">
        <v>185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186</v>
      </c>
    </row>
    <row r="38" ht="15.0" customHeight="true">
      <c r="A38" t="s" s="18">
        <v>233</v>
      </c>
      <c r="B38" t="s" s="19">
        <v>235</v>
      </c>
      <c r="C38" t="s" s="56">
        <v>237</v>
      </c>
      <c r="D38" t="s" s="20">
        <v>196</v>
      </c>
      <c r="E38" t="s" s="20">
        <v>184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186</v>
      </c>
    </row>
    <row r="39" ht="15.0" customHeight="true">
      <c r="A39" t="s" s="18">
        <v>217</v>
      </c>
      <c r="B39" t="s" s="19">
        <v>191</v>
      </c>
      <c r="C39" t="s" s="56">
        <v>238</v>
      </c>
      <c r="D39" t="s" s="20">
        <v>215</v>
      </c>
      <c r="E39" t="s" s="20">
        <v>213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217</v>
      </c>
      <c r="B40" t="s" s="19">
        <v>191</v>
      </c>
      <c r="C40" t="s" s="56">
        <v>239</v>
      </c>
      <c r="D40" t="s" s="20">
        <v>215</v>
      </c>
      <c r="E40" t="s" s="20">
        <v>213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186</v>
      </c>
    </row>
    <row r="41" ht="15.0" customHeight="true">
      <c r="A41" t="s" s="18">
        <v>224</v>
      </c>
      <c r="B41" t="s" s="19">
        <v>206</v>
      </c>
      <c r="C41" t="s" s="56">
        <v>240</v>
      </c>
      <c r="D41" t="s" s="20">
        <v>196</v>
      </c>
      <c r="E41" t="s" s="20">
        <v>216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186</v>
      </c>
    </row>
    <row r="42" ht="15.0" customHeight="true">
      <c r="A42" t="s" s="18">
        <v>224</v>
      </c>
      <c r="B42" t="s" s="19">
        <v>206</v>
      </c>
      <c r="C42" t="s" s="56">
        <v>241</v>
      </c>
      <c r="D42" t="s" s="20">
        <v>196</v>
      </c>
      <c r="E42" t="s" s="20">
        <v>216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186</v>
      </c>
    </row>
    <row r="43" ht="15.0" customHeight="true">
      <c r="A43" t="s" s="18">
        <v>224</v>
      </c>
      <c r="B43" t="s" s="19">
        <v>225</v>
      </c>
      <c r="C43" t="s" s="56">
        <v>249</v>
      </c>
      <c r="D43" t="s" s="20">
        <v>196</v>
      </c>
      <c r="E43" t="s" s="20">
        <v>250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186</v>
      </c>
    </row>
    <row r="44" ht="15.0" customHeight="true">
      <c r="A44" t="s" s="18">
        <v>224</v>
      </c>
      <c r="B44" t="s" s="19">
        <v>225</v>
      </c>
      <c r="C44" t="s" s="56">
        <v>251</v>
      </c>
      <c r="D44" t="s" s="20">
        <v>196</v>
      </c>
      <c r="E44" t="s" s="20">
        <v>250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186</v>
      </c>
    </row>
    <row r="45" ht="15.0" customHeight="true">
      <c r="A45" t="s" s="18">
        <v>224</v>
      </c>
      <c r="B45" t="s" s="19">
        <v>225</v>
      </c>
      <c r="C45" t="s" s="56">
        <v>252</v>
      </c>
      <c r="D45" t="s" s="20">
        <v>196</v>
      </c>
      <c r="E45" t="s" s="20">
        <v>253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186</v>
      </c>
    </row>
    <row r="46" ht="15.0" customHeight="true">
      <c r="A46" t="s" s="18">
        <v>224</v>
      </c>
      <c r="B46" t="s" s="19">
        <v>225</v>
      </c>
      <c r="C46" t="s" s="56">
        <v>254</v>
      </c>
      <c r="D46" t="s" s="20">
        <v>196</v>
      </c>
      <c r="E46" t="s" s="20">
        <v>253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186</v>
      </c>
    </row>
    <row r="47" ht="15.0" customHeight="true">
      <c r="A47" t="s" s="18">
        <v>224</v>
      </c>
      <c r="B47" t="s" s="19">
        <v>225</v>
      </c>
      <c r="C47" t="s" s="56">
        <v>255</v>
      </c>
      <c r="D47" t="s" s="20">
        <v>196</v>
      </c>
      <c r="E47" t="s" s="20">
        <v>256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186</v>
      </c>
    </row>
    <row r="48" ht="15.0" customHeight="true">
      <c r="A48" t="s" s="18">
        <v>224</v>
      </c>
      <c r="B48" t="s" s="19">
        <v>225</v>
      </c>
      <c r="C48" t="s" s="56">
        <v>257</v>
      </c>
      <c r="D48" t="s" s="20">
        <v>196</v>
      </c>
      <c r="E48" t="s" s="20">
        <v>256</v>
      </c>
      <c r="F48" t="s" s="19">
        <v>185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186</v>
      </c>
    </row>
    <row r="49" ht="15.0" customHeight="true">
      <c r="A49" t="s" s="18">
        <v>224</v>
      </c>
      <c r="B49" t="s" s="19">
        <v>225</v>
      </c>
      <c r="C49" t="s" s="56">
        <v>258</v>
      </c>
      <c r="D49" t="s" s="20">
        <v>215</v>
      </c>
      <c r="E49" t="s" s="20">
        <v>259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186</v>
      </c>
    </row>
    <row r="50" ht="15.0" customHeight="true">
      <c r="A50" t="s" s="18">
        <v>224</v>
      </c>
      <c r="B50" t="s" s="19">
        <v>206</v>
      </c>
      <c r="C50" t="s" s="56">
        <v>260</v>
      </c>
      <c r="D50" t="s" s="20">
        <v>215</v>
      </c>
      <c r="E50" t="s" s="20">
        <v>259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186</v>
      </c>
    </row>
    <row r="51" ht="15.0" customHeight="true">
      <c r="A51" t="s" s="18">
        <v>224</v>
      </c>
      <c r="B51" t="s" s="19">
        <v>206</v>
      </c>
      <c r="C51" t="s" s="56">
        <v>261</v>
      </c>
      <c r="D51" t="s" s="20">
        <v>215</v>
      </c>
      <c r="E51" t="s" s="20">
        <v>259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186</v>
      </c>
    </row>
    <row r="52" ht="15.0" customHeight="true">
      <c r="A52" t="s" s="18">
        <v>217</v>
      </c>
      <c r="B52" t="s" s="19">
        <v>188</v>
      </c>
      <c r="C52" t="s" s="56">
        <v>262</v>
      </c>
      <c r="D52" t="s" s="20">
        <v>196</v>
      </c>
      <c r="E52" t="s" s="20">
        <v>263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186</v>
      </c>
    </row>
    <row r="53" ht="15.0" customHeight="true">
      <c r="A53" t="s" s="18">
        <v>217</v>
      </c>
      <c r="B53" t="s" s="19">
        <v>188</v>
      </c>
      <c r="C53" t="s" s="56">
        <v>264</v>
      </c>
      <c r="D53" t="s" s="20">
        <v>215</v>
      </c>
      <c r="E53" t="s" s="20">
        <v>263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186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94">
        <v>170</v>
      </c>
      <c r="B56" s="95"/>
      <c r="C56" s="95"/>
      <c r="D56" s="95"/>
      <c r="E56" s="95"/>
      <c r="F56" s="95"/>
      <c r="G56" s="95"/>
      <c r="H56" t="n" s="31">
        <v>174.0</v>
      </c>
      <c r="I56" t="s" s="32">
        <v>310</v>
      </c>
      <c r="J56" t="s" s="33">
        <v>310</v>
      </c>
      <c r="K56" t="s" s="32">
        <v>310</v>
      </c>
      <c r="L56" t="s" s="33">
        <v>310</v>
      </c>
      <c r="M56" t="s" s="32">
        <v>310</v>
      </c>
      <c r="N56" t="s" s="33">
        <v>310</v>
      </c>
      <c r="O56" t="s" s="34">
        <v>312</v>
      </c>
      <c r="P56" s="75"/>
      <c r="Q56" s="142"/>
    </row>
    <row r="57" ht="15.0" customHeight="true">
      <c r="A57" t="s" s="94">
        <v>171</v>
      </c>
      <c r="B57" s="95"/>
      <c r="C57" s="95"/>
      <c r="D57" s="95"/>
      <c r="E57" s="95"/>
      <c r="F57" s="95"/>
      <c r="G57" s="96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43"/>
    </row>
    <row r="58" ht="15.0" customHeight="true">
      <c r="A58" t="s" s="105">
        <v>90</v>
      </c>
      <c r="B58" s="106"/>
      <c r="C58" s="106"/>
      <c r="D58" s="106"/>
      <c r="E58" s="106"/>
      <c r="F58" s="106"/>
      <c r="G58" s="106"/>
      <c r="H58" t="s" s="38">
        <v>318</v>
      </c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51.0</v>
      </c>
      <c r="N58" t="n" s="40">
        <v>51.0</v>
      </c>
      <c r="O58" t="s" s="41">
        <v>318</v>
      </c>
      <c r="P58" s="76"/>
      <c r="Q58" s="143"/>
    </row>
    <row r="59" ht="15.0" customHeight="true">
      <c r="A59" t="s" s="107">
        <v>91</v>
      </c>
      <c r="B59" t="s" s="141">
        <v>92</v>
      </c>
      <c r="C59" s="141"/>
      <c r="D59" s="141"/>
      <c r="E59" s="141"/>
      <c r="F59" s="141"/>
      <c r="G59" s="141"/>
      <c r="H59" s="141"/>
      <c r="I59" t="n" s="68">
        <v>11.0</v>
      </c>
      <c r="J59" t="n" s="68">
        <v>11.0</v>
      </c>
      <c r="K59" t="n" s="68">
        <v>8.0</v>
      </c>
      <c r="L59" t="n" s="68">
        <v>8.0</v>
      </c>
      <c r="M59" t="n" s="68">
        <v>5.0</v>
      </c>
      <c r="N59" t="n" s="71">
        <v>5.0</v>
      </c>
      <c r="O59" s="131"/>
      <c r="P59" s="76"/>
      <c r="Q59" s="143"/>
    </row>
    <row r="60" ht="15.0" customHeight="true">
      <c r="A60" s="158"/>
      <c r="B60" t="s" s="129">
        <v>93</v>
      </c>
      <c r="C60" s="129"/>
      <c r="D60" s="129"/>
      <c r="E60" s="129"/>
      <c r="F60" s="129"/>
      <c r="G60" s="129"/>
      <c r="H60" s="129"/>
      <c r="I60" t="n" s="69">
        <v>0.0</v>
      </c>
      <c r="J60" t="n" s="69">
        <v>0.0</v>
      </c>
      <c r="K60" t="n" s="69">
        <v>0.0</v>
      </c>
      <c r="L60" t="n" s="69">
        <v>2.0</v>
      </c>
      <c r="M60" t="n" s="69">
        <v>5.0</v>
      </c>
      <c r="N60" t="n" s="72">
        <v>5.0</v>
      </c>
      <c r="O60" s="132"/>
      <c r="P60" s="76"/>
      <c r="Q60" s="143"/>
    </row>
    <row r="61" ht="15.0" customHeight="true">
      <c r="A61" s="159"/>
      <c r="B61" t="s" s="130">
        <v>94</v>
      </c>
      <c r="C61" s="130"/>
      <c r="D61" s="130"/>
      <c r="E61" s="130"/>
      <c r="F61" s="130"/>
      <c r="G61" s="130"/>
      <c r="H61" s="130"/>
      <c r="I61" t="n" s="70">
        <v>11.0</v>
      </c>
      <c r="J61" t="n" s="70">
        <v>11.0</v>
      </c>
      <c r="K61" t="n" s="70">
        <v>8.0</v>
      </c>
      <c r="L61" t="n" s="70">
        <v>10.0</v>
      </c>
      <c r="M61" t="n" s="70">
        <v>10.0</v>
      </c>
      <c r="N61" t="n" s="73">
        <v>10.0</v>
      </c>
      <c r="O61" s="133"/>
      <c r="P61" s="76"/>
      <c r="Q61" s="143"/>
    </row>
    <row r="62" ht="15.0" customHeight="true">
      <c r="A62" t="s" s="116">
        <v>15</v>
      </c>
      <c r="B62" s="79"/>
      <c r="C62" s="79"/>
      <c r="D62" s="79"/>
      <c r="E62" s="79"/>
      <c r="F62" s="117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43"/>
    </row>
    <row r="63" ht="15.0" customHeight="true">
      <c r="A63" t="s" s="94">
        <v>173</v>
      </c>
      <c r="B63" s="95"/>
      <c r="C63" s="95"/>
      <c r="D63" s="95"/>
      <c r="E63" s="95"/>
      <c r="F63" s="134"/>
      <c r="G63" t="n" s="47">
        <v>27.0</v>
      </c>
      <c r="H63" t="n" s="48">
        <v>22.0</v>
      </c>
      <c r="I63" t="n" s="48">
        <v>23.0</v>
      </c>
      <c r="J63" t="n" s="48">
        <v>0.0</v>
      </c>
      <c r="K63" t="n" s="48">
        <v>16.0</v>
      </c>
      <c r="L63" t="n" s="48">
        <v>10.0</v>
      </c>
      <c r="M63" t="n" s="48">
        <v>10.0</v>
      </c>
      <c r="N63" t="n" s="33">
        <v>16.0</v>
      </c>
      <c r="O63" t="n" s="135">
        <v>86.0</v>
      </c>
      <c r="P63" s="76"/>
      <c r="Q63" s="143"/>
    </row>
    <row r="64" ht="15.0" customHeight="true">
      <c r="A64" t="s" s="94">
        <v>174</v>
      </c>
      <c r="B64" s="95"/>
      <c r="C64" s="95"/>
      <c r="D64" s="95"/>
      <c r="E64" s="95"/>
      <c r="F64" s="134"/>
      <c r="G64" t="n" s="47">
        <v>0.0</v>
      </c>
      <c r="H64" t="n" s="48">
        <v>4.0</v>
      </c>
      <c r="I64" t="n" s="48">
        <v>4.0</v>
      </c>
      <c r="J64" t="n" s="48">
        <v>0.0</v>
      </c>
      <c r="K64" t="n" s="48">
        <v>10.0</v>
      </c>
      <c r="L64" t="n" s="48">
        <v>0.0</v>
      </c>
      <c r="M64" t="n" s="48">
        <v>0.0</v>
      </c>
      <c r="N64" t="n" s="33">
        <v>0.0</v>
      </c>
      <c r="O64" s="136"/>
      <c r="P64" s="76"/>
      <c r="Q64" s="143"/>
    </row>
    <row r="65" ht="15.0" customHeight="true">
      <c r="A65" t="s" s="138">
        <v>24</v>
      </c>
      <c r="B65" s="139"/>
      <c r="C65" s="139"/>
      <c r="D65" s="139"/>
      <c r="E65" s="139"/>
      <c r="F65" s="140"/>
      <c r="G65" t="n" s="49">
        <v>27.0</v>
      </c>
      <c r="H65" t="n" s="50">
        <v>26.0</v>
      </c>
      <c r="I65" t="n" s="50">
        <v>27.0</v>
      </c>
      <c r="J65" t="n" s="50">
        <v>0.0</v>
      </c>
      <c r="K65" t="n" s="50">
        <v>26.0</v>
      </c>
      <c r="L65" t="n" s="50">
        <v>10.0</v>
      </c>
      <c r="M65" t="n" s="50">
        <v>10.0</v>
      </c>
      <c r="N65" t="n" s="42">
        <v>16.0</v>
      </c>
      <c r="O65" s="137"/>
      <c r="P65" s="76"/>
      <c r="Q65" s="143"/>
    </row>
    <row r="66" ht="15.0" customHeight="true">
      <c r="A66" t="s" s="119">
        <v>25</v>
      </c>
      <c r="B66" s="120"/>
      <c r="C66" s="120"/>
      <c r="D66" s="120"/>
      <c r="E66" s="120"/>
      <c r="F66" s="121"/>
      <c r="G66" t="s" s="125">
        <v>26</v>
      </c>
      <c r="H66" s="125"/>
      <c r="I66" s="126"/>
      <c r="J66" t="s" s="118">
        <v>27</v>
      </c>
      <c r="K66" s="118"/>
      <c r="L66" t="s" s="118">
        <v>175</v>
      </c>
      <c r="M66" s="118"/>
      <c r="N66" t="s" s="118">
        <v>28</v>
      </c>
      <c r="O66" s="148"/>
      <c r="P66" s="76"/>
      <c r="Q66" s="143"/>
    </row>
    <row r="67" ht="15.0" customHeight="true">
      <c r="A67" s="122"/>
      <c r="B67" s="123"/>
      <c r="C67" s="123"/>
      <c r="D67" s="123"/>
      <c r="E67" s="123"/>
      <c r="F67" s="124"/>
      <c r="G67" t="n" s="127">
        <v>5.0</v>
      </c>
      <c r="H67" s="127"/>
      <c r="I67" s="128"/>
      <c r="J67" t="n" s="149">
        <v>2.0</v>
      </c>
      <c r="K67" s="149"/>
      <c r="L67" t="n" s="149">
        <v>6.0</v>
      </c>
      <c r="M67" s="149"/>
      <c r="N67" t="n" s="149">
        <v>6.0</v>
      </c>
      <c r="O67" s="150"/>
      <c r="P67" s="76"/>
      <c r="Q67" s="143"/>
    </row>
    <row r="68" ht="17.1" customHeight="true">
      <c r="B68" s="51"/>
      <c r="C68" s="51"/>
      <c r="F68" s="51"/>
      <c r="G68" s="51"/>
      <c r="J68" t="s" s="151">
        <v>109</v>
      </c>
      <c r="K68" s="152"/>
      <c r="L68" s="152"/>
      <c r="M68" t="s" s="153">
        <v>311</v>
      </c>
      <c r="N68" s="153"/>
      <c r="O68" s="154"/>
      <c r="P68" s="30"/>
      <c r="Q68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8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02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04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55.0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217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186</v>
      </c>
    </row>
    <row r="6" ht="15.0" customHeight="true">
      <c r="A6" t="s" s="18">
        <v>217</v>
      </c>
      <c r="B6" t="s" s="19">
        <v>181</v>
      </c>
      <c r="C6" t="s" s="56">
        <v>242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186</v>
      </c>
    </row>
    <row r="7" ht="15.0" customHeight="true">
      <c r="A7" t="s" s="18">
        <v>217</v>
      </c>
      <c r="B7" t="s" s="19">
        <v>181</v>
      </c>
      <c r="C7" t="s" s="56">
        <v>218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t="s" s="18">
        <v>217</v>
      </c>
      <c r="B8" t="s" s="19">
        <v>181</v>
      </c>
      <c r="C8" t="s" s="56">
        <v>243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186</v>
      </c>
    </row>
    <row r="9" ht="15.0" customHeight="true">
      <c r="A9" t="s" s="18">
        <v>217</v>
      </c>
      <c r="B9" t="s" s="19">
        <v>181</v>
      </c>
      <c r="C9" t="s" s="56">
        <v>219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186</v>
      </c>
    </row>
    <row r="10" ht="15.0" customHeight="true">
      <c r="A10" t="s" s="18">
        <v>217</v>
      </c>
      <c r="B10" t="s" s="19">
        <v>181</v>
      </c>
      <c r="C10" t="s" s="56">
        <v>220</v>
      </c>
      <c r="D10" t="s" s="20">
        <v>215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186</v>
      </c>
    </row>
    <row r="11" ht="15.0" customHeight="true">
      <c r="A11" t="s" s="18">
        <v>217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186</v>
      </c>
    </row>
    <row r="12" ht="15.0" customHeight="true">
      <c r="A12" t="s" s="18">
        <v>217</v>
      </c>
      <c r="B12" t="s" s="19">
        <v>188</v>
      </c>
      <c r="C12" t="s" s="56">
        <v>221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186</v>
      </c>
    </row>
    <row r="13" ht="15.0" customHeight="true">
      <c r="A13" t="s" s="18">
        <v>217</v>
      </c>
      <c r="B13" t="s" s="19">
        <v>188</v>
      </c>
      <c r="C13" t="s" s="56">
        <v>222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217</v>
      </c>
      <c r="B14" t="s" s="19">
        <v>188</v>
      </c>
      <c r="C14" t="s" s="56">
        <v>244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186</v>
      </c>
    </row>
    <row r="15" ht="15.0" customHeight="true">
      <c r="A15" t="s" s="18">
        <v>217</v>
      </c>
      <c r="B15" t="s" s="19">
        <v>191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186</v>
      </c>
    </row>
    <row r="16" ht="15.0" customHeight="true">
      <c r="A16" t="s" s="18">
        <v>217</v>
      </c>
      <c r="B16" t="s" s="19">
        <v>191</v>
      </c>
      <c r="C16" t="s" s="56">
        <v>223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186</v>
      </c>
    </row>
    <row r="17" ht="15.0" customHeight="true">
      <c r="A17" t="s" s="18">
        <v>217</v>
      </c>
      <c r="B17" t="s" s="19">
        <v>191</v>
      </c>
      <c r="C17" t="s" s="56">
        <v>245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186</v>
      </c>
    </row>
    <row r="18" ht="15.0" customHeight="true">
      <c r="A18" t="s" s="18">
        <v>217</v>
      </c>
      <c r="B18" t="s" s="19">
        <v>191</v>
      </c>
      <c r="C18" t="s" s="56">
        <v>246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186</v>
      </c>
    </row>
    <row r="19" ht="15.0" customHeight="true">
      <c r="A19" t="s" s="18">
        <v>217</v>
      </c>
      <c r="B19" t="s" s="19">
        <v>314</v>
      </c>
      <c r="C19" t="s" s="56">
        <v>314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186</v>
      </c>
    </row>
    <row r="20" ht="15.0" customHeight="true">
      <c r="A20" t="s" s="18">
        <v>224</v>
      </c>
      <c r="B20" t="s" s="19">
        <v>225</v>
      </c>
      <c r="C20" t="s" s="56">
        <v>315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186</v>
      </c>
    </row>
    <row r="21" ht="15.0" customHeight="true">
      <c r="A21" t="s" s="18">
        <v>224</v>
      </c>
      <c r="B21" t="s" s="19">
        <v>225</v>
      </c>
      <c r="C21" t="s" s="56">
        <v>226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186</v>
      </c>
    </row>
    <row r="22" ht="15.0" customHeight="true">
      <c r="A22" t="s" s="18">
        <v>224</v>
      </c>
      <c r="B22" t="s" s="19">
        <v>206</v>
      </c>
      <c r="C22" t="s" s="56">
        <v>316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186</v>
      </c>
    </row>
    <row r="23" ht="15.0" customHeight="true">
      <c r="A23" t="s" s="18">
        <v>224</v>
      </c>
      <c r="B23" t="s" s="19">
        <v>206</v>
      </c>
      <c r="C23" t="s" s="56">
        <v>317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224</v>
      </c>
      <c r="B24" t="s" s="19">
        <v>206</v>
      </c>
      <c r="C24" t="s" s="56">
        <v>227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224</v>
      </c>
      <c r="B25" t="s" s="19">
        <v>206</v>
      </c>
      <c r="C25" t="s" s="56">
        <v>228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186</v>
      </c>
    </row>
    <row r="26" ht="15.0" customHeight="true">
      <c r="A26" t="s" s="18">
        <v>229</v>
      </c>
      <c r="B26" t="s" s="19">
        <v>194</v>
      </c>
      <c r="C26" t="s" s="56">
        <v>194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186</v>
      </c>
    </row>
    <row r="27" ht="15.0" customHeight="true">
      <c r="A27" t="s" s="18">
        <v>229</v>
      </c>
      <c r="B27" t="s" s="19">
        <v>194</v>
      </c>
      <c r="C27" t="s" s="56">
        <v>247</v>
      </c>
      <c r="D27" t="s" s="20">
        <v>196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229</v>
      </c>
      <c r="B28" t="s" s="19">
        <v>194</v>
      </c>
      <c r="C28" t="s" s="56">
        <v>230</v>
      </c>
      <c r="D28" t="s" s="20">
        <v>215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186</v>
      </c>
    </row>
    <row r="29" ht="15.0" customHeight="true">
      <c r="A29" t="s" s="18">
        <v>229</v>
      </c>
      <c r="B29" t="s" s="19">
        <v>198</v>
      </c>
      <c r="C29" t="s" s="56">
        <v>199</v>
      </c>
      <c r="D29" t="s" s="20">
        <v>196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t="s" s="18">
        <v>229</v>
      </c>
      <c r="B30" t="s" s="19">
        <v>198</v>
      </c>
      <c r="C30" t="s" s="56">
        <v>200</v>
      </c>
      <c r="D30" t="s" s="20">
        <v>196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186</v>
      </c>
    </row>
    <row r="31" ht="15.0" customHeight="true">
      <c r="A31" t="s" s="18">
        <v>229</v>
      </c>
      <c r="B31" t="s" s="19">
        <v>198</v>
      </c>
      <c r="C31" t="s" s="56">
        <v>231</v>
      </c>
      <c r="D31" t="s" s="20">
        <v>215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186</v>
      </c>
    </row>
    <row r="32" ht="15.0" customHeight="true">
      <c r="A32" t="s" s="18">
        <v>229</v>
      </c>
      <c r="B32" t="s" s="19">
        <v>198</v>
      </c>
      <c r="C32" t="s" s="56">
        <v>232</v>
      </c>
      <c r="D32" t="s" s="20">
        <v>215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186</v>
      </c>
    </row>
    <row r="33" ht="15.0" customHeight="true">
      <c r="A33" t="s" s="18">
        <v>233</v>
      </c>
      <c r="B33" t="s" s="19">
        <v>212</v>
      </c>
      <c r="C33" t="s" s="56">
        <v>212</v>
      </c>
      <c r="D33" t="s" s="20">
        <v>196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186</v>
      </c>
    </row>
    <row r="34" ht="15.0" customHeight="true">
      <c r="A34" t="s" s="18">
        <v>233</v>
      </c>
      <c r="B34" t="s" s="19">
        <v>212</v>
      </c>
      <c r="C34" t="s" s="56">
        <v>234</v>
      </c>
      <c r="D34" t="s" s="20">
        <v>215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186</v>
      </c>
    </row>
    <row r="35" ht="15.0" customHeight="true">
      <c r="A35" t="s" s="18">
        <v>233</v>
      </c>
      <c r="B35" t="s" s="19">
        <v>235</v>
      </c>
      <c r="C35" t="s" s="56">
        <v>236</v>
      </c>
      <c r="D35" t="s" s="20">
        <v>196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186</v>
      </c>
    </row>
    <row r="36" ht="15.0" customHeight="true">
      <c r="A36" t="s" s="18">
        <v>233</v>
      </c>
      <c r="B36" t="s" s="19">
        <v>235</v>
      </c>
      <c r="C36" t="s" s="56">
        <v>248</v>
      </c>
      <c r="D36" t="s" s="20">
        <v>196</v>
      </c>
      <c r="E36" t="s" s="20">
        <v>184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186</v>
      </c>
    </row>
    <row r="37" ht="15.0" customHeight="true">
      <c r="A37" t="s" s="18">
        <v>233</v>
      </c>
      <c r="B37" t="s" s="19">
        <v>235</v>
      </c>
      <c r="C37" t="s" s="56">
        <v>301</v>
      </c>
      <c r="D37" t="s" s="20">
        <v>196</v>
      </c>
      <c r="E37" t="s" s="20">
        <v>184</v>
      </c>
      <c r="F37" t="s" s="19">
        <v>185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186</v>
      </c>
    </row>
    <row r="38" ht="15.0" customHeight="true">
      <c r="A38" t="s" s="18">
        <v>233</v>
      </c>
      <c r="B38" t="s" s="19">
        <v>235</v>
      </c>
      <c r="C38" t="s" s="56">
        <v>237</v>
      </c>
      <c r="D38" t="s" s="20">
        <v>196</v>
      </c>
      <c r="E38" t="s" s="20">
        <v>184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186</v>
      </c>
    </row>
    <row r="39" ht="15.0" customHeight="true">
      <c r="A39" t="s" s="18">
        <v>217</v>
      </c>
      <c r="B39" t="s" s="19">
        <v>191</v>
      </c>
      <c r="C39" t="s" s="56">
        <v>238</v>
      </c>
      <c r="D39" t="s" s="20">
        <v>215</v>
      </c>
      <c r="E39" t="s" s="20">
        <v>213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186</v>
      </c>
    </row>
    <row r="40" ht="15.0" customHeight="true">
      <c r="A40" t="s" s="18">
        <v>217</v>
      </c>
      <c r="B40" t="s" s="19">
        <v>191</v>
      </c>
      <c r="C40" t="s" s="56">
        <v>239</v>
      </c>
      <c r="D40" t="s" s="20">
        <v>215</v>
      </c>
      <c r="E40" t="s" s="20">
        <v>213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320</v>
      </c>
    </row>
    <row r="41" ht="15.0" customHeight="true">
      <c r="A41" t="s" s="18">
        <v>224</v>
      </c>
      <c r="B41" t="s" s="19">
        <v>206</v>
      </c>
      <c r="C41" t="s" s="56">
        <v>240</v>
      </c>
      <c r="D41" t="s" s="20">
        <v>196</v>
      </c>
      <c r="E41" t="s" s="20">
        <v>216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186</v>
      </c>
    </row>
    <row r="42" ht="15.0" customHeight="true">
      <c r="A42" t="s" s="18">
        <v>224</v>
      </c>
      <c r="B42" t="s" s="19">
        <v>206</v>
      </c>
      <c r="C42" t="s" s="56">
        <v>241</v>
      </c>
      <c r="D42" t="s" s="20">
        <v>196</v>
      </c>
      <c r="E42" t="s" s="20">
        <v>216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186</v>
      </c>
    </row>
    <row r="43" ht="15.0" customHeight="true">
      <c r="A43" t="s" s="18">
        <v>224</v>
      </c>
      <c r="B43" t="s" s="19">
        <v>225</v>
      </c>
      <c r="C43" t="s" s="56">
        <v>249</v>
      </c>
      <c r="D43" t="s" s="20">
        <v>196</v>
      </c>
      <c r="E43" t="s" s="20">
        <v>250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186</v>
      </c>
    </row>
    <row r="44" ht="15.0" customHeight="true">
      <c r="A44" t="s" s="18">
        <v>224</v>
      </c>
      <c r="B44" t="s" s="19">
        <v>225</v>
      </c>
      <c r="C44" t="s" s="56">
        <v>251</v>
      </c>
      <c r="D44" t="s" s="20">
        <v>196</v>
      </c>
      <c r="E44" t="s" s="20">
        <v>250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186</v>
      </c>
    </row>
    <row r="45" ht="15.0" customHeight="true">
      <c r="A45" t="s" s="18">
        <v>224</v>
      </c>
      <c r="B45" t="s" s="19">
        <v>225</v>
      </c>
      <c r="C45" t="s" s="56">
        <v>252</v>
      </c>
      <c r="D45" t="s" s="20">
        <v>196</v>
      </c>
      <c r="E45" t="s" s="20">
        <v>253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186</v>
      </c>
    </row>
    <row r="46" ht="15.0" customHeight="true">
      <c r="A46" t="s" s="18">
        <v>224</v>
      </c>
      <c r="B46" t="s" s="19">
        <v>225</v>
      </c>
      <c r="C46" t="s" s="56">
        <v>254</v>
      </c>
      <c r="D46" t="s" s="20">
        <v>196</v>
      </c>
      <c r="E46" t="s" s="20">
        <v>253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186</v>
      </c>
    </row>
    <row r="47" ht="15.0" customHeight="true">
      <c r="A47" t="s" s="18">
        <v>224</v>
      </c>
      <c r="B47" t="s" s="19">
        <v>225</v>
      </c>
      <c r="C47" t="s" s="56">
        <v>255</v>
      </c>
      <c r="D47" t="s" s="20">
        <v>196</v>
      </c>
      <c r="E47" t="s" s="20">
        <v>256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186</v>
      </c>
    </row>
    <row r="48" ht="15.0" customHeight="true">
      <c r="A48" t="s" s="18">
        <v>224</v>
      </c>
      <c r="B48" t="s" s="19">
        <v>225</v>
      </c>
      <c r="C48" t="s" s="56">
        <v>257</v>
      </c>
      <c r="D48" t="s" s="20">
        <v>196</v>
      </c>
      <c r="E48" t="s" s="20">
        <v>256</v>
      </c>
      <c r="F48" t="s" s="19">
        <v>185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186</v>
      </c>
    </row>
    <row r="49" ht="15.0" customHeight="true">
      <c r="A49" t="s" s="18">
        <v>224</v>
      </c>
      <c r="B49" t="s" s="19">
        <v>225</v>
      </c>
      <c r="C49" t="s" s="56">
        <v>258</v>
      </c>
      <c r="D49" t="s" s="20">
        <v>215</v>
      </c>
      <c r="E49" t="s" s="20">
        <v>259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186</v>
      </c>
    </row>
    <row r="50" ht="15.0" customHeight="true">
      <c r="A50" t="s" s="18">
        <v>224</v>
      </c>
      <c r="B50" t="s" s="19">
        <v>206</v>
      </c>
      <c r="C50" t="s" s="56">
        <v>260</v>
      </c>
      <c r="D50" t="s" s="20">
        <v>215</v>
      </c>
      <c r="E50" t="s" s="20">
        <v>259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186</v>
      </c>
    </row>
    <row r="51" ht="15.0" customHeight="true">
      <c r="A51" t="s" s="18">
        <v>224</v>
      </c>
      <c r="B51" t="s" s="19">
        <v>206</v>
      </c>
      <c r="C51" t="s" s="56">
        <v>261</v>
      </c>
      <c r="D51" t="s" s="20">
        <v>215</v>
      </c>
      <c r="E51" t="s" s="20">
        <v>259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186</v>
      </c>
    </row>
    <row r="52" ht="15.0" customHeight="true">
      <c r="A52" t="s" s="18">
        <v>217</v>
      </c>
      <c r="B52" t="s" s="19">
        <v>188</v>
      </c>
      <c r="C52" t="s" s="56">
        <v>262</v>
      </c>
      <c r="D52" t="s" s="20">
        <v>196</v>
      </c>
      <c r="E52" t="s" s="20">
        <v>263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186</v>
      </c>
    </row>
    <row r="53" ht="15.0" customHeight="true">
      <c r="A53" t="s" s="18">
        <v>217</v>
      </c>
      <c r="B53" t="s" s="19">
        <v>188</v>
      </c>
      <c r="C53" t="s" s="56">
        <v>264</v>
      </c>
      <c r="D53" t="s" s="20">
        <v>215</v>
      </c>
      <c r="E53" t="s" s="20">
        <v>263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186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94">
        <v>170</v>
      </c>
      <c r="B56" s="95"/>
      <c r="C56" s="95"/>
      <c r="D56" s="95"/>
      <c r="E56" s="95"/>
      <c r="F56" s="95"/>
      <c r="G56" s="95"/>
      <c r="H56" t="n" s="31">
        <v>174.0</v>
      </c>
      <c r="I56" t="s" s="32">
        <v>310</v>
      </c>
      <c r="J56" t="s" s="33">
        <v>310</v>
      </c>
      <c r="K56" t="s" s="32">
        <v>310</v>
      </c>
      <c r="L56" t="s" s="33">
        <v>310</v>
      </c>
      <c r="M56" t="s" s="32">
        <v>310</v>
      </c>
      <c r="N56" t="s" s="33">
        <v>310</v>
      </c>
      <c r="O56" t="s" s="34">
        <v>312</v>
      </c>
      <c r="P56" s="75"/>
      <c r="Q56" s="142"/>
    </row>
    <row r="57" ht="15.0" customHeight="true">
      <c r="A57" t="s" s="94">
        <v>171</v>
      </c>
      <c r="B57" s="95"/>
      <c r="C57" s="95"/>
      <c r="D57" s="95"/>
      <c r="E57" s="95"/>
      <c r="F57" s="95"/>
      <c r="G57" s="96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43"/>
    </row>
    <row r="58" ht="15.0" customHeight="true">
      <c r="A58" t="s" s="105">
        <v>90</v>
      </c>
      <c r="B58" s="106"/>
      <c r="C58" s="106"/>
      <c r="D58" s="106"/>
      <c r="E58" s="106"/>
      <c r="F58" s="106"/>
      <c r="G58" s="106"/>
      <c r="H58" t="s" s="38">
        <v>318</v>
      </c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51.0</v>
      </c>
      <c r="N58" t="n" s="40">
        <v>51.0</v>
      </c>
      <c r="O58" t="s" s="41">
        <v>318</v>
      </c>
      <c r="P58" s="76"/>
      <c r="Q58" s="143"/>
    </row>
    <row r="59" ht="15.0" customHeight="true">
      <c r="A59" t="s" s="107">
        <v>91</v>
      </c>
      <c r="B59" t="s" s="141">
        <v>92</v>
      </c>
      <c r="C59" s="141"/>
      <c r="D59" s="141"/>
      <c r="E59" s="141"/>
      <c r="F59" s="141"/>
      <c r="G59" s="141"/>
      <c r="H59" s="141"/>
      <c r="I59" t="n" s="68">
        <v>11.0</v>
      </c>
      <c r="J59" t="n" s="68">
        <v>11.0</v>
      </c>
      <c r="K59" t="n" s="68">
        <v>8.0</v>
      </c>
      <c r="L59" t="n" s="68">
        <v>8.0</v>
      </c>
      <c r="M59" t="n" s="68">
        <v>5.0</v>
      </c>
      <c r="N59" t="n" s="71">
        <v>5.0</v>
      </c>
      <c r="O59" s="131"/>
      <c r="P59" s="76"/>
      <c r="Q59" s="143"/>
    </row>
    <row r="60" ht="15.0" customHeight="true">
      <c r="A60" s="158"/>
      <c r="B60" t="s" s="129">
        <v>93</v>
      </c>
      <c r="C60" s="129"/>
      <c r="D60" s="129"/>
      <c r="E60" s="129"/>
      <c r="F60" s="129"/>
      <c r="G60" s="129"/>
      <c r="H60" s="129"/>
      <c r="I60" t="n" s="69">
        <v>0.0</v>
      </c>
      <c r="J60" t="n" s="69">
        <v>0.0</v>
      </c>
      <c r="K60" t="n" s="69">
        <v>0.0</v>
      </c>
      <c r="L60" t="n" s="69">
        <v>2.0</v>
      </c>
      <c r="M60" t="n" s="69">
        <v>5.0</v>
      </c>
      <c r="N60" t="n" s="72">
        <v>5.0</v>
      </c>
      <c r="O60" s="132"/>
      <c r="P60" s="76"/>
      <c r="Q60" s="143"/>
    </row>
    <row r="61" ht="15.0" customHeight="true">
      <c r="A61" s="159"/>
      <c r="B61" t="s" s="130">
        <v>94</v>
      </c>
      <c r="C61" s="130"/>
      <c r="D61" s="130"/>
      <c r="E61" s="130"/>
      <c r="F61" s="130"/>
      <c r="G61" s="130"/>
      <c r="H61" s="130"/>
      <c r="I61" t="n" s="70">
        <v>11.0</v>
      </c>
      <c r="J61" t="n" s="70">
        <v>11.0</v>
      </c>
      <c r="K61" t="n" s="70">
        <v>8.0</v>
      </c>
      <c r="L61" t="n" s="70">
        <v>10.0</v>
      </c>
      <c r="M61" t="n" s="70">
        <v>10.0</v>
      </c>
      <c r="N61" t="n" s="73">
        <v>10.0</v>
      </c>
      <c r="O61" s="133"/>
      <c r="P61" s="76"/>
      <c r="Q61" s="143"/>
    </row>
    <row r="62" ht="15.0" customHeight="true">
      <c r="A62" t="s" s="116">
        <v>15</v>
      </c>
      <c r="B62" s="79"/>
      <c r="C62" s="79"/>
      <c r="D62" s="79"/>
      <c r="E62" s="79"/>
      <c r="F62" s="117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43"/>
    </row>
    <row r="63" ht="15.0" customHeight="true">
      <c r="A63" t="s" s="94">
        <v>173</v>
      </c>
      <c r="B63" s="95"/>
      <c r="C63" s="95"/>
      <c r="D63" s="95"/>
      <c r="E63" s="95"/>
      <c r="F63" s="134"/>
      <c r="G63" t="n" s="47">
        <v>27.0</v>
      </c>
      <c r="H63" t="n" s="48">
        <v>22.0</v>
      </c>
      <c r="I63" t="n" s="48">
        <v>23.0</v>
      </c>
      <c r="J63" t="n" s="48">
        <v>0.0</v>
      </c>
      <c r="K63" t="n" s="48">
        <v>16.0</v>
      </c>
      <c r="L63" t="n" s="48">
        <v>10.0</v>
      </c>
      <c r="M63" t="n" s="48">
        <v>10.0</v>
      </c>
      <c r="N63" t="n" s="33">
        <v>16.0</v>
      </c>
      <c r="O63" t="n" s="135">
        <v>86.0</v>
      </c>
      <c r="P63" s="76"/>
      <c r="Q63" s="143"/>
    </row>
    <row r="64" ht="15.0" customHeight="true">
      <c r="A64" t="s" s="94">
        <v>174</v>
      </c>
      <c r="B64" s="95"/>
      <c r="C64" s="95"/>
      <c r="D64" s="95"/>
      <c r="E64" s="95"/>
      <c r="F64" s="134"/>
      <c r="G64" t="n" s="47">
        <v>0.0</v>
      </c>
      <c r="H64" t="n" s="48">
        <v>4.0</v>
      </c>
      <c r="I64" t="n" s="48">
        <v>4.0</v>
      </c>
      <c r="J64" t="n" s="48">
        <v>0.0</v>
      </c>
      <c r="K64" t="n" s="48">
        <v>10.0</v>
      </c>
      <c r="L64" t="n" s="48">
        <v>0.0</v>
      </c>
      <c r="M64" t="n" s="48">
        <v>0.0</v>
      </c>
      <c r="N64" t="n" s="33">
        <v>0.0</v>
      </c>
      <c r="O64" s="136"/>
      <c r="P64" s="76"/>
      <c r="Q64" s="143"/>
    </row>
    <row r="65" ht="15.0" customHeight="true">
      <c r="A65" t="s" s="138">
        <v>24</v>
      </c>
      <c r="B65" s="139"/>
      <c r="C65" s="139"/>
      <c r="D65" s="139"/>
      <c r="E65" s="139"/>
      <c r="F65" s="140"/>
      <c r="G65" t="n" s="49">
        <v>27.0</v>
      </c>
      <c r="H65" t="n" s="50">
        <v>26.0</v>
      </c>
      <c r="I65" t="n" s="50">
        <v>27.0</v>
      </c>
      <c r="J65" t="n" s="50">
        <v>0.0</v>
      </c>
      <c r="K65" t="n" s="50">
        <v>26.0</v>
      </c>
      <c r="L65" t="n" s="50">
        <v>10.0</v>
      </c>
      <c r="M65" t="n" s="50">
        <v>10.0</v>
      </c>
      <c r="N65" t="n" s="42">
        <v>16.0</v>
      </c>
      <c r="O65" s="137"/>
      <c r="P65" s="76"/>
      <c r="Q65" s="143"/>
    </row>
    <row r="66" ht="15.0" customHeight="true">
      <c r="A66" t="s" s="119">
        <v>25</v>
      </c>
      <c r="B66" s="120"/>
      <c r="C66" s="120"/>
      <c r="D66" s="120"/>
      <c r="E66" s="120"/>
      <c r="F66" s="121"/>
      <c r="G66" t="s" s="125">
        <v>26</v>
      </c>
      <c r="H66" s="125"/>
      <c r="I66" s="126"/>
      <c r="J66" t="s" s="118">
        <v>27</v>
      </c>
      <c r="K66" s="118"/>
      <c r="L66" t="s" s="118">
        <v>175</v>
      </c>
      <c r="M66" s="118"/>
      <c r="N66" t="s" s="118">
        <v>28</v>
      </c>
      <c r="O66" s="148"/>
      <c r="P66" s="76"/>
      <c r="Q66" s="143"/>
    </row>
    <row r="67" ht="15.0" customHeight="true">
      <c r="A67" s="122"/>
      <c r="B67" s="123"/>
      <c r="C67" s="123"/>
      <c r="D67" s="123"/>
      <c r="E67" s="123"/>
      <c r="F67" s="124"/>
      <c r="G67" t="n" s="127">
        <v>5.0</v>
      </c>
      <c r="H67" s="127"/>
      <c r="I67" s="128"/>
      <c r="J67" t="n" s="149">
        <v>2.0</v>
      </c>
      <c r="K67" s="149"/>
      <c r="L67" t="n" s="149">
        <v>6.0</v>
      </c>
      <c r="M67" s="149"/>
      <c r="N67" t="n" s="149">
        <v>6.0</v>
      </c>
      <c r="O67" s="150"/>
      <c r="P67" s="76"/>
      <c r="Q67" s="143"/>
    </row>
    <row r="68" ht="17.1" customHeight="true">
      <c r="B68" s="51"/>
      <c r="C68" s="51"/>
      <c r="F68" s="51"/>
      <c r="G68" s="51"/>
      <c r="J68" t="s" s="151">
        <v>109</v>
      </c>
      <c r="K68" s="152"/>
      <c r="L68" s="152"/>
      <c r="M68" t="s" s="153">
        <v>311</v>
      </c>
      <c r="N68" s="153"/>
      <c r="O68" s="154"/>
      <c r="P68" s="30"/>
      <c r="Q68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8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02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04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