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<sst xmlns="http://schemas.openxmlformats.org/spreadsheetml/2006/main" count="2601" uniqueCount="324">
  <si>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</si>
  <si>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</si>
  <si>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</si>
  <si>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</si>
  <si>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</si>
  <si>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</si>
  <si>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</si>
  <si>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</si>
  <si>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</si>
  <si>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</si>
  <si>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</si>
  <si>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</si>
  <si>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</si>
  <si>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</si>
  <si>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</si>
  <si>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</si>
  <si>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</si>
  <si>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</si>
  <si>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</si>
  <si>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</si>
  <si>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</si>
  <si>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</si>
  <si>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</si>
  <si>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</si>
  <si>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</si>
  <si>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</si>
  <si>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</si>
  <si>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</si>
  <si>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</si>
  <si>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</si>
  <si>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</si>
  <si>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</si>
  <si>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</si>
  <si>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</si>
  <si>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</si>
  <si>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</si>
  <si>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</si>
  <si>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</si>
  <si>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</si>
  <si>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</si>
  <si>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</si>
  <si>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</si>
  <si>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</si>
  <si>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</si>
  <si>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</si>
  <si>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</si>
  <si>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</si>
  <si>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</si>
  <si>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</si>
  <si>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</si>
  <si>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</si>
  <si>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</si>
  <si>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</si>
  <si>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</si>
  <si>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</si>
  <si>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</si>
  <si>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</si>
  <si>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</si>
  <si>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</si>
  <si>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</si>
  <si>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</si>
  <si>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</si>
  <si>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</si>
  <si>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</si>
  <si>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</si>
  <si>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</si>
  <si>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</si>
  <si>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</si>
  <si>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</si>
  <si>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</si>
  <si>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</si>
  <si>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</si>
  <si>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</si>
  <si>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</si>
  <si>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</si>
  <si>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</si>
  <si>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</si>
  <si>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</si>
  <si>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</si>
  <si>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</si>
  <si>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</si>
  <si>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</si>
  <si>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</si>
  <si>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</si>
  <si>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</si>
  <si>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</si>
  <si>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</si>
  <si>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</si>
  <si>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</si>
  <si>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</si>
  <si>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</si>
  <si>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</si>
  <si>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</si>
  <si>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</si>
  <si>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</si>
  <si>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</si>
  <si>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</si>
  <si>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</si>
  <si>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</si>
  <si>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</si>
  <si>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</si>
  <si>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</si>
  <si>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</si>
  <si>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</si>
  <si>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</si>
  <si>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</si>
  <si>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</si>
  <si>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</si>
  <si>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</si>
  <si>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</si>
  <si>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</si>
  <si>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</si>
  <si>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</si>
  <si>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</si>
  <si>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</si>
  <si>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</si>
  <si>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</si>
  <si>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</si>
  <si>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</si>
  <si>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</si>
  <si>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</si>
  <si>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</si>
  <si>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</si>
  <si>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</si>
  <si>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</si>
  <si>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</si>
  <si>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</si>
  <si>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</si>
  <si>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</si>
  <si>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</si>
  <si>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</si>
  <si>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</si>
  <si>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</si>
  <si>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</si>
  <si>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</si>
  <si>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</si>
  <si>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</si>
  <si>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</si>
  <si>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</si>
  <si>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</si>
  <si>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</si>
  <si>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</si>
  <si>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</si>
  <si>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</si>
  <si>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</si>
  <si>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</si>
  <si>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</si>
  <si>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</si>
  <si>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</si>
  <si>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</si>
  <si>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</si>
  <si>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</si>
  <si>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</si>
  <si>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</si>
  <si>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</si>
  <si>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</si>
  <si>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</si>
  <si>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</si>
  <si>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</si>
  <si>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</si>
  <si>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</si>
  <si>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</si>
  <si>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</si>
  <si>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</si>
  <si>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</si>
  <si>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</si>
  <si>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</si>
  <si>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</si>
  <si>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</si>
  <si>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</si>
  <si>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</si>
  <si>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</si>
  <si>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</si>
  <si>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</si>
  <si>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</si>
  <si>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</si>
  <si>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</si>
  <si>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</si>
  <si>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인상고등학교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</si>
  <si>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</si>
  <si>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</si>
  <si>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</si>
  <si>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</si>
  <si>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</si>
  <si>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</si>
  <si>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</si>
  <si>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</si>
  <si>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</si>
  <si>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</si>
  <si>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</si>
  <si>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</si>
  <si>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</si>
  <si>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</si>
  <si>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</si>
  <si>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</si>
  <si>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</si>
  <si>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</si>
  <si>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</si>
  <si>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</si>
  <si>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</si>
  <si>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</si>
  <si>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</si>
  <si>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</si>
  <si>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보건</t>
  </si>
  <si>
    <t>진로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</si>
  <si>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</si>
  <si>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</si>
  <si>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</si>
  <si>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</si>
  <si>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</si>
  <si>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</si>
  <si>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</si>
  <si>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</si>
  <si>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</si>
  <si>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</si>
  <si>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</si>
  <si>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한국사</t>
  </si>
  <si>
    <t>체육·예술</t>
  </si>
  <si>
    <t>운동과 건강</t>
  </si>
  <si>
    <t>예술</t>
  </si>
  <si>
    <t>음악 연주</t>
  </si>
  <si>
    <t>생활·교양</t>
  </si>
  <si>
    <t>한문</t>
  </si>
  <si>
    <t>한문Ⅰ</t>
  </si>
  <si>
    <t>환경</t>
  </si>
  <si>
    <t>탐구</t>
  </si>
  <si>
    <t>사회</t>
  </si>
  <si>
    <t>동아시아사</t>
  </si>
  <si>
    <t>선택2</t>
  </si>
  <si>
    <t>사회·문화</t>
  </si>
  <si>
    <t>윤리와 사상</t>
  </si>
  <si>
    <t>사회문제 탐구</t>
  </si>
  <si>
    <t>물리학Ⅰ</t>
  </si>
  <si>
    <t>화학Ⅰ</t>
  </si>
  <si>
    <t>생명과학Ⅰ</t>
  </si>
  <si>
    <t>지구과학Ⅰ</t>
  </si>
  <si>
    <t>실용 영어</t>
  </si>
  <si>
    <t>선택5</t>
  </si>
  <si>
    <t>영미 문학 읽기</t>
  </si>
  <si>
    <t>화법과 작문</t>
  </si>
  <si>
    <t>언어와 매체</t>
  </si>
  <si>
    <t>영어 독해와 작문</t>
  </si>
  <si>
    <t>영어Ⅱ</t>
  </si>
  <si>
    <t>스포츠 생활</t>
  </si>
  <si>
    <t>음악 감상과 비평</t>
  </si>
  <si>
    <t>미적분</t>
  </si>
  <si>
    <t>선택1</t>
  </si>
  <si>
    <t>확률과 통계</t>
  </si>
  <si>
    <t>한국지리</t>
  </si>
  <si>
    <t>선택3</t>
  </si>
  <si>
    <t>세계사</t>
  </si>
  <si>
    <t>생활과 윤리</t>
  </si>
  <si>
    <t>고전과 윤리</t>
  </si>
  <si>
    <t>물리학Ⅱ</t>
  </si>
  <si>
    <t>화학Ⅱ</t>
  </si>
  <si>
    <t>생명과학Ⅱ</t>
  </si>
  <si>
    <t>지구과학Ⅱ</t>
  </si>
  <si>
    <t>기하</t>
  </si>
  <si>
    <t>선택7</t>
  </si>
  <si>
    <t>수학과제 탐구</t>
  </si>
  <si>
    <t>2025학년도 입학생 교육과정 편성표</t>
  </si>
  <si>
    <t>화법과 언어</t>
  </si>
  <si>
    <t>독서와 작문</t>
  </si>
  <si>
    <t>대수</t>
  </si>
  <si>
    <t>미적분Ⅰ</t>
  </si>
  <si>
    <t>심화 영어</t>
  </si>
  <si>
    <t>스포츠 과학</t>
  </si>
  <si>
    <t>스포츠 생활1</t>
  </si>
  <si>
    <t>융합 선택</t>
  </si>
  <si>
    <t>스포츠 생활2</t>
  </si>
  <si>
    <t>한문 고전 읽기</t>
  </si>
  <si>
    <t>미적분Ⅱ</t>
  </si>
  <si>
    <t>경제 수학</t>
  </si>
  <si>
    <t>동아시아 역사 기행</t>
  </si>
  <si>
    <t>기후변화와 환경생태</t>
  </si>
  <si>
    <t>인문학과 윤리</t>
  </si>
  <si>
    <t>생물의 유전</t>
  </si>
  <si>
    <t>행성우주과학</t>
  </si>
  <si>
    <t>현대사회와 윤리</t>
  </si>
  <si>
    <t>생명과학</t>
  </si>
  <si>
    <t>선택4</t>
  </si>
  <si>
    <t>세포와 물질대사</t>
  </si>
  <si>
    <t>윤리문제 탐구</t>
  </si>
  <si>
    <t>전자기와 양자</t>
  </si>
  <si>
    <t>물리학</t>
  </si>
  <si>
    <t>선택6</t>
  </si>
  <si>
    <t>화학</t>
  </si>
  <si>
    <t>지구과학</t>
  </si>
  <si>
    <t>역학과 에너지</t>
  </si>
  <si>
    <t>물질과 에너지</t>
  </si>
  <si>
    <t>지구시스템과학</t>
  </si>
  <si>
    <t>생태와 환경</t>
  </si>
  <si>
    <t>선택8</t>
  </si>
  <si>
    <t>논리와 사고</t>
  </si>
  <si>
    <t>인간과 심리</t>
  </si>
  <si>
    <t>선택9</t>
  </si>
  <si>
    <t>논술</t>
  </si>
  <si>
    <t>문학과 영상</t>
  </si>
  <si>
    <t>선택10</t>
  </si>
  <si>
    <t>직무 의사소통</t>
  </si>
  <si>
    <t>실생활 영어 회화</t>
  </si>
  <si>
    <t>선택11</t>
  </si>
  <si>
    <t>미디어 영어</t>
  </si>
  <si>
    <t>음악</t>
  </si>
  <si>
    <t>선택12</t>
  </si>
  <si>
    <t>미술</t>
  </si>
  <si>
    <t>음악 연주와 창작</t>
  </si>
  <si>
    <t>선택13</t>
  </si>
  <si>
    <t>미술 창작</t>
  </si>
  <si>
    <t>선택14</t>
  </si>
  <si>
    <t>미술 감상과 비평</t>
  </si>
  <si>
    <t>음악과 미디어</t>
  </si>
  <si>
    <t>선택15</t>
  </si>
  <si>
    <t>미술과 매체</t>
  </si>
  <si>
    <t>288(18)</t>
  </si>
  <si>
    <t>29~29</t>
  </si>
  <si>
    <t>174~174</t>
  </si>
  <si>
    <t>2024학년도 입학생 교육과정 편성표</t>
  </si>
  <si>
    <t>통합사회</t>
  </si>
  <si>
    <t>통합과학</t>
  </si>
  <si>
    <t>과학탐구실험</t>
  </si>
  <si>
    <t>교육학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</si>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</sst>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204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210</v>
      </c>
      <c r="B28" t="s" s="58">
        <v>216</v>
      </c>
      <c r="C28" t="s" s="59">
        <v>216</v>
      </c>
      <c r="D28" t="s" s="60">
        <v>181</v>
      </c>
      <c r="E28" t="s" s="61">
        <v>182</v>
      </c>
      <c r="F28" t="s" s="61">
        <v>183</v>
      </c>
      <c r="G28" t="n" s="61">
        <v>1.0</v>
      </c>
      <c r="H28" t="n" s="62">
        <v>6.0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217</v>
      </c>
      <c r="B29" t="s" s="58">
        <v>192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219</v>
      </c>
      <c r="C30" t="s" s="59">
        <v>220</v>
      </c>
      <c r="D30" t="s" s="60">
        <v>204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221</v>
      </c>
      <c r="B31" t="s" s="58">
        <v>222</v>
      </c>
      <c r="C31" t="s" s="59">
        <v>223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221</v>
      </c>
      <c r="B32" t="s" s="58">
        <v>201</v>
      </c>
      <c r="C32" t="s" s="59">
        <v>224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225</v>
      </c>
      <c r="B33" t="s" s="58">
        <v>226</v>
      </c>
      <c r="C33" t="s" s="59">
        <v>227</v>
      </c>
      <c r="D33" t="s" s="60">
        <v>194</v>
      </c>
      <c r="E33" t="s" s="61">
        <v>228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225</v>
      </c>
      <c r="B34" t="s" s="58">
        <v>226</v>
      </c>
      <c r="C34" t="s" s="59">
        <v>229</v>
      </c>
      <c r="D34" t="s" s="60">
        <v>194</v>
      </c>
      <c r="E34" t="s" s="61">
        <v>228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230</v>
      </c>
      <c r="D35" t="s" s="60">
        <v>194</v>
      </c>
      <c r="E35" t="s" s="61">
        <v>228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231</v>
      </c>
      <c r="D36" t="s" s="60">
        <v>204</v>
      </c>
      <c r="E36" t="s" s="61">
        <v>228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205</v>
      </c>
      <c r="C37" t="s" s="59">
        <v>232</v>
      </c>
      <c r="D37" t="s" s="60">
        <v>194</v>
      </c>
      <c r="E37" t="s" s="61">
        <v>228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205</v>
      </c>
      <c r="C38" t="s" s="59">
        <v>233</v>
      </c>
      <c r="D38" t="s" s="60">
        <v>194</v>
      </c>
      <c r="E38" t="s" s="61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205</v>
      </c>
      <c r="C39" t="s" s="59">
        <v>234</v>
      </c>
      <c r="D39" t="s" s="60">
        <v>194</v>
      </c>
      <c r="E39" t="s" s="61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205</v>
      </c>
      <c r="C40" t="s" s="59">
        <v>235</v>
      </c>
      <c r="D40" t="s" s="60">
        <v>194</v>
      </c>
      <c r="E40" t="s" s="61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210</v>
      </c>
      <c r="B41" t="s" s="58">
        <v>189</v>
      </c>
      <c r="C41" t="s" s="59">
        <v>236</v>
      </c>
      <c r="D41" t="s" s="60">
        <v>204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210</v>
      </c>
      <c r="B42" t="s" s="58">
        <v>189</v>
      </c>
      <c r="C42" t="s" s="59">
        <v>238</v>
      </c>
      <c r="D42" t="s" s="60">
        <v>204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210</v>
      </c>
      <c r="B43" t="s" s="58">
        <v>179</v>
      </c>
      <c r="C43" t="s" s="59">
        <v>239</v>
      </c>
      <c r="D43" t="s" s="60">
        <v>194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s" s="67">
        <v>184</v>
      </c>
    </row>
    <row r="44" ht="17.0" customHeight="true">
      <c r="A44" t="s" s="57">
        <v>210</v>
      </c>
      <c r="B44" t="s" s="58">
        <v>179</v>
      </c>
      <c r="C44" t="s" s="59">
        <v>240</v>
      </c>
      <c r="D44" t="s" s="60">
        <v>194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3.0</v>
      </c>
      <c r="O44" t="n" s="67">
        <v>5.0</v>
      </c>
      <c r="P44" t="s" s="67">
        <v>184</v>
      </c>
    </row>
    <row r="45" ht="17.0" customHeight="true">
      <c r="A45" t="s" s="57">
        <v>210</v>
      </c>
      <c r="B45" t="s" s="58">
        <v>189</v>
      </c>
      <c r="C45" t="s" s="59">
        <v>241</v>
      </c>
      <c r="D45" t="s" s="60">
        <v>194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7.0" customHeight="true">
      <c r="A46" t="s" s="57">
        <v>210</v>
      </c>
      <c r="B46" t="s" s="58">
        <v>189</v>
      </c>
      <c r="C46" t="s" s="59">
        <v>242</v>
      </c>
      <c r="D46" t="s" s="60">
        <v>194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7.0" customHeight="true">
      <c r="A47" t="s" s="57">
        <v>210</v>
      </c>
      <c r="B47" t="s" s="58">
        <v>216</v>
      </c>
      <c r="C47" t="s" s="59">
        <v>216</v>
      </c>
      <c r="D47" t="s" s="60">
        <v>181</v>
      </c>
      <c r="E47" t="s" s="61">
        <v>182</v>
      </c>
      <c r="F47" t="s" s="61">
        <v>183</v>
      </c>
      <c r="G47" t="n" s="61">
        <v>1.0</v>
      </c>
      <c r="H47" t="n" s="62">
        <v>6.0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7.0" customHeight="true">
      <c r="A48" t="s" s="57">
        <v>217</v>
      </c>
      <c r="B48" t="s" s="58">
        <v>192</v>
      </c>
      <c r="C48" t="s" s="59">
        <v>243</v>
      </c>
      <c r="D48" t="s" s="60">
        <v>204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7.0" customHeight="true">
      <c r="A49" t="s" s="57">
        <v>217</v>
      </c>
      <c r="B49" t="s" s="58">
        <v>219</v>
      </c>
      <c r="C49" t="s" s="59">
        <v>244</v>
      </c>
      <c r="D49" t="s" s="60">
        <v>204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7.0" customHeight="true">
      <c r="A50" t="s" s="57">
        <v>221</v>
      </c>
      <c r="B50" t="s" s="58">
        <v>201</v>
      </c>
      <c r="C50" t="s" s="59">
        <v>224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7.0" customHeight="true">
      <c r="A51" t="s" s="57">
        <v>210</v>
      </c>
      <c r="B51" t="s" s="58">
        <v>186</v>
      </c>
      <c r="C51" t="s" s="59">
        <v>245</v>
      </c>
      <c r="D51" t="s" s="60">
        <v>194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7.0" customHeight="true">
      <c r="A52" t="s" s="57">
        <v>210</v>
      </c>
      <c r="B52" t="s" s="58">
        <v>186</v>
      </c>
      <c r="C52" t="s" s="59">
        <v>247</v>
      </c>
      <c r="D52" t="s" s="60">
        <v>194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7.0" customHeight="true">
      <c r="A53" t="s" s="57">
        <v>225</v>
      </c>
      <c r="B53" t="s" s="58">
        <v>226</v>
      </c>
      <c r="C53" t="s" s="59">
        <v>248</v>
      </c>
      <c r="D53" t="s" s="60">
        <v>194</v>
      </c>
      <c r="E53" t="s" s="61">
        <v>249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225</v>
      </c>
      <c r="B54" t="s" s="58">
        <v>226</v>
      </c>
      <c r="C54" t="s" s="59">
        <v>250</v>
      </c>
      <c r="D54" t="s" s="60">
        <v>194</v>
      </c>
      <c r="E54" t="s" s="61">
        <v>249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0" customHeight="true">
      <c r="A55" t="s" s="57">
        <v>225</v>
      </c>
      <c r="B55" t="s" s="58">
        <v>226</v>
      </c>
      <c r="C55" t="s" s="59">
        <v>251</v>
      </c>
      <c r="D55" t="s" s="60">
        <v>194</v>
      </c>
      <c r="E55" t="s" s="61">
        <v>249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225</v>
      </c>
      <c r="B56" t="s" s="58">
        <v>226</v>
      </c>
      <c r="C56" t="s" s="59">
        <v>252</v>
      </c>
      <c r="D56" t="s" s="60">
        <v>204</v>
      </c>
      <c r="E56" t="s" s="61">
        <v>249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225</v>
      </c>
      <c r="B57" t="s" s="58">
        <v>205</v>
      </c>
      <c r="C57" t="s" s="59">
        <v>253</v>
      </c>
      <c r="D57" t="s" s="60">
        <v>204</v>
      </c>
      <c r="E57" t="s" s="61">
        <v>249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225</v>
      </c>
      <c r="B58" t="s" s="58">
        <v>205</v>
      </c>
      <c r="C58" t="s" s="59">
        <v>254</v>
      </c>
      <c r="D58" t="s" s="60">
        <v>204</v>
      </c>
      <c r="E58" t="s" s="61">
        <v>249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7.0" customHeight="true">
      <c r="A59" t="s" s="57">
        <v>225</v>
      </c>
      <c r="B59" t="s" s="58">
        <v>205</v>
      </c>
      <c r="C59" t="s" s="59">
        <v>255</v>
      </c>
      <c r="D59" t="s" s="60">
        <v>204</v>
      </c>
      <c r="E59" t="s" s="61">
        <v>249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0" customHeight="true">
      <c r="A60" t="s" s="57">
        <v>225</v>
      </c>
      <c r="B60" t="s" s="58">
        <v>205</v>
      </c>
      <c r="C60" t="s" s="59">
        <v>256</v>
      </c>
      <c r="D60" t="s" s="60">
        <v>204</v>
      </c>
      <c r="E60" t="s" s="61">
        <v>249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7.0" customHeight="true">
      <c r="A61" t="s" s="57">
        <v>210</v>
      </c>
      <c r="B61" t="s" s="58">
        <v>186</v>
      </c>
      <c r="C61" t="s" s="59">
        <v>257</v>
      </c>
      <c r="D61" t="s" s="60">
        <v>204</v>
      </c>
      <c r="E61" t="s" s="61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7.0" customHeight="true">
      <c r="A62" t="s" s="57">
        <v>210</v>
      </c>
      <c r="B62" t="s" s="58">
        <v>186</v>
      </c>
      <c r="C62" t="s" s="59">
        <v>259</v>
      </c>
      <c r="D62" t="s" s="60">
        <v>204</v>
      </c>
      <c r="E62" t="s" s="61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77">
        <v>15</v>
      </c>
      <c r="B64" s="78"/>
      <c r="C64" s="78"/>
      <c r="D64" s="78"/>
      <c r="E64" s="78"/>
      <c r="F64" s="78"/>
      <c r="G64" s="78"/>
      <c r="H64" s="31"/>
      <c r="I64" t="n" s="32">
        <v>29.0</v>
      </c>
      <c r="J64" t="n" s="33">
        <v>29.0</v>
      </c>
      <c r="K64" t="n" s="32">
        <v>29.0</v>
      </c>
      <c r="L64" t="n" s="33">
        <v>29.0</v>
      </c>
      <c r="M64" t="n" s="32">
        <v>29.0</v>
      </c>
      <c r="N64" t="n" s="33">
        <v>29.0</v>
      </c>
      <c r="O64"/>
      <c r="P64" s="76"/>
    </row>
    <row r="65" ht="19.5" customHeight="true">
      <c r="A65" t="s" s="77">
        <v>122</v>
      </c>
      <c r="B65" s="78"/>
      <c r="C65" s="78"/>
      <c r="D65" s="78"/>
      <c r="E65" s="78"/>
      <c r="F65" s="78"/>
      <c r="G65" s="79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</row>
    <row r="66" ht="19.5" customHeight="true">
      <c r="A66" t="s" s="80">
        <v>101</v>
      </c>
      <c r="B66" s="81"/>
      <c r="C66" s="81"/>
      <c r="D66" s="81"/>
      <c r="E66" s="81"/>
      <c r="F66" s="81"/>
      <c r="G66" s="81"/>
      <c r="H66" s="38"/>
      <c r="I66" t="n" s="39">
        <v>48.0</v>
      </c>
      <c r="J66" t="n" s="40">
        <v>48.0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n" s="41">
        <v>300.0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261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262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263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264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247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215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242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265</v>
      </c>
      <c r="D19" t="s" s="20">
        <v>204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218</v>
      </c>
      <c r="D22" t="s" s="20">
        <v>204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266</v>
      </c>
      <c r="D23" t="s" s="20">
        <v>204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267</v>
      </c>
      <c r="D24" t="s" s="20">
        <v>268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269</v>
      </c>
      <c r="D25" t="s" s="20">
        <v>268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222</v>
      </c>
      <c r="D26" t="s" s="20">
        <v>194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270</v>
      </c>
      <c r="D27" t="s" s="20">
        <v>204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197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198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199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200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202</v>
      </c>
      <c r="D32" t="s" s="20">
        <v>194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203</v>
      </c>
      <c r="D33" t="s" s="20">
        <v>204</v>
      </c>
      <c r="E33" t="s" s="19">
        <v>182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206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4.0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207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208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1.0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209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0.0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271</v>
      </c>
      <c r="D38" t="s" s="20">
        <v>204</v>
      </c>
      <c r="E38" t="s" s="19">
        <v>246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s="18"/>
      <c r="B39" s="19"/>
      <c r="C39" t="s" s="56">
        <v>272</v>
      </c>
      <c r="D39" t="s" s="20">
        <v>204</v>
      </c>
      <c r="E39" t="s" s="19">
        <v>246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s="18"/>
      <c r="B40" s="19"/>
      <c r="C40" t="s" s="56">
        <v>273</v>
      </c>
      <c r="D40" t="s" s="20">
        <v>204</v>
      </c>
      <c r="E40" t="s" s="19">
        <v>246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s="18"/>
      <c r="B41" s="19"/>
      <c r="C41" t="s" s="56">
        <v>274</v>
      </c>
      <c r="D41" t="s" s="20">
        <v>268</v>
      </c>
      <c r="E41" t="s" s="19">
        <v>246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s="18"/>
      <c r="B42" s="19"/>
      <c r="C42" t="s" s="56">
        <v>250</v>
      </c>
      <c r="D42" t="s" s="20">
        <v>194</v>
      </c>
      <c r="E42" t="s" s="19">
        <v>228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275</v>
      </c>
      <c r="D43" t="s" s="20">
        <v>204</v>
      </c>
      <c r="E43" t="s" s="19">
        <v>228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276</v>
      </c>
      <c r="D44" t="s" s="20">
        <v>204</v>
      </c>
      <c r="E44" t="s" s="19">
        <v>228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277</v>
      </c>
      <c r="D45" t="s" s="20">
        <v>204</v>
      </c>
      <c r="E45" t="s" s="19">
        <v>228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278</v>
      </c>
      <c r="D46" t="s" s="20">
        <v>194</v>
      </c>
      <c r="E46" t="s" s="19">
        <v>249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279</v>
      </c>
      <c r="D47" t="s" s="20">
        <v>194</v>
      </c>
      <c r="E47" t="s" s="19">
        <v>249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230</v>
      </c>
      <c r="D48" t="s" s="20">
        <v>204</v>
      </c>
      <c r="E48" t="s" s="19">
        <v>280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281</v>
      </c>
      <c r="D49" t="s" s="20">
        <v>204</v>
      </c>
      <c r="E49" t="s" s="19">
        <v>280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282</v>
      </c>
      <c r="D50" t="s" s="20">
        <v>268</v>
      </c>
      <c r="E50" t="s" s="19">
        <v>237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s="18"/>
      <c r="B51" s="19"/>
      <c r="C51" t="s" s="56">
        <v>283</v>
      </c>
      <c r="D51" t="s" s="20">
        <v>204</v>
      </c>
      <c r="E51" t="s" s="19">
        <v>237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s="18"/>
      <c r="B52" s="19"/>
      <c r="C52" t="s" s="56">
        <v>284</v>
      </c>
      <c r="D52" t="s" s="20">
        <v>194</v>
      </c>
      <c r="E52" t="s" s="19">
        <v>285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286</v>
      </c>
      <c r="D53" t="s" s="20">
        <v>194</v>
      </c>
      <c r="E53" t="s" s="19">
        <v>285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287</v>
      </c>
      <c r="D54" t="s" s="20">
        <v>194</v>
      </c>
      <c r="E54" t="s" s="19">
        <v>285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288</v>
      </c>
      <c r="D55" t="s" s="20">
        <v>204</v>
      </c>
      <c r="E55" t="s" s="19">
        <v>258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289</v>
      </c>
      <c r="D56" t="s" s="20">
        <v>204</v>
      </c>
      <c r="E56" t="s" s="19">
        <v>258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290</v>
      </c>
      <c r="D57" t="s" s="20">
        <v>204</v>
      </c>
      <c r="E57" t="s" s="19">
        <v>258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291</v>
      </c>
      <c r="D58" t="s" s="20">
        <v>194</v>
      </c>
      <c r="E58" t="s" s="19">
        <v>292</v>
      </c>
      <c r="F58" t="n" s="19">
        <v>1.0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293</v>
      </c>
      <c r="D59" t="s" s="20">
        <v>204</v>
      </c>
      <c r="E59" t="s" s="19">
        <v>292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294</v>
      </c>
      <c r="D60" t="s" s="20">
        <v>204</v>
      </c>
      <c r="E60" t="s" s="19">
        <v>295</v>
      </c>
      <c r="F60" t="n" s="19">
        <v>1.0</v>
      </c>
      <c r="G60" t="n" s="3">
        <v>3.0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2.0</v>
      </c>
      <c r="N60" t="n" s="17">
        <v>2.0</v>
      </c>
      <c r="O60" s="17"/>
    </row>
    <row r="61" ht="15.0" customHeight="true">
      <c r="A61" s="18"/>
      <c r="B61" s="19"/>
      <c r="C61" t="s" s="56">
        <v>296</v>
      </c>
      <c r="D61" t="s" s="20">
        <v>268</v>
      </c>
      <c r="E61" t="s" s="19">
        <v>295</v>
      </c>
      <c r="F61" t="n" s="19">
        <v>1.0</v>
      </c>
      <c r="G61" t="n" s="3">
        <v>3.0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2.0</v>
      </c>
      <c r="N61" t="n" s="17">
        <v>2.0</v>
      </c>
      <c r="O61" s="17"/>
    </row>
    <row r="62" ht="15.0" customHeight="true">
      <c r="A62" s="18"/>
      <c r="B62" s="19"/>
      <c r="C62" t="s" s="56">
        <v>297</v>
      </c>
      <c r="D62" t="s" s="20">
        <v>204</v>
      </c>
      <c r="E62" t="s" s="19">
        <v>298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s="18"/>
      <c r="B63" s="19"/>
      <c r="C63" t="s" s="56">
        <v>299</v>
      </c>
      <c r="D63" t="s" s="20">
        <v>204</v>
      </c>
      <c r="E63" t="s" s="19">
        <v>298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s="18"/>
      <c r="B64" s="19"/>
      <c r="C64" t="s" s="56">
        <v>300</v>
      </c>
      <c r="D64" t="s" s="20">
        <v>268</v>
      </c>
      <c r="E64" t="s" s="19">
        <v>301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s="18"/>
      <c r="B65" s="19"/>
      <c r="C65" t="s" s="56">
        <v>302</v>
      </c>
      <c r="D65" t="s" s="20">
        <v>268</v>
      </c>
      <c r="E65" t="s" s="19">
        <v>301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s="18"/>
      <c r="B66" s="19"/>
      <c r="C66" t="s" s="56">
        <v>303</v>
      </c>
      <c r="D66" t="s" s="20">
        <v>194</v>
      </c>
      <c r="E66" t="s" s="19">
        <v>304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t="s" s="56">
        <v>305</v>
      </c>
      <c r="D67" t="s" s="20">
        <v>194</v>
      </c>
      <c r="E67" t="s" s="19">
        <v>304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t="s" s="56">
        <v>306</v>
      </c>
      <c r="D68" t="s" s="20">
        <v>204</v>
      </c>
      <c r="E68" t="s" s="19">
        <v>307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308</v>
      </c>
      <c r="D69" t="s" s="20">
        <v>204</v>
      </c>
      <c r="E69" t="s" s="19">
        <v>307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244</v>
      </c>
      <c r="D70" t="s" s="20">
        <v>204</v>
      </c>
      <c r="E70" t="s" s="19">
        <v>309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310</v>
      </c>
      <c r="D71" t="s" s="20">
        <v>204</v>
      </c>
      <c r="E71" t="s" s="19">
        <v>309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311</v>
      </c>
      <c r="D72" t="s" s="20">
        <v>268</v>
      </c>
      <c r="E72" t="s" s="19">
        <v>312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313</v>
      </c>
      <c r="D73" t="s" s="20">
        <v>268</v>
      </c>
      <c r="E73" t="s" s="19">
        <v>312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77">
        <v>15</v>
      </c>
      <c r="B76" s="78"/>
      <c r="C76" s="78"/>
      <c r="D76" s="78"/>
      <c r="E76" s="78"/>
      <c r="F76" s="78"/>
      <c r="G76" t="n" s="31">
        <v>174.0</v>
      </c>
      <c r="H76" t="s" s="32">
        <v>315</v>
      </c>
      <c r="I76" t="s" s="33">
        <v>315</v>
      </c>
      <c r="J76" t="s" s="32">
        <v>315</v>
      </c>
      <c r="K76" t="s" s="33">
        <v>315</v>
      </c>
      <c r="L76" t="s" s="32">
        <v>315</v>
      </c>
      <c r="M76" t="s" s="33">
        <v>315</v>
      </c>
      <c r="N76" t="s" s="34">
        <v>316</v>
      </c>
      <c r="O76" s="76"/>
    </row>
    <row r="77" ht="15.0" customHeight="true">
      <c r="A77" t="s" s="77">
        <v>122</v>
      </c>
      <c r="B77" s="78"/>
      <c r="C77" s="78"/>
      <c r="D77" s="78"/>
      <c r="E77" s="78"/>
      <c r="F77" s="79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0">
        <v>101</v>
      </c>
      <c r="B78" s="81"/>
      <c r="C78" s="81"/>
      <c r="D78" s="81"/>
      <c r="E78" s="81"/>
      <c r="F78" s="81"/>
      <c r="G78" t="s" s="38">
        <v>314</v>
      </c>
      <c r="H78" t="n" s="39">
        <v>48.0</v>
      </c>
      <c r="I78" t="n" s="40">
        <v>48.0</v>
      </c>
      <c r="J78" t="n" s="39">
        <v>48.0</v>
      </c>
      <c r="K78" t="n" s="40">
        <v>48.0</v>
      </c>
      <c r="L78" t="n" s="39">
        <v>48.0</v>
      </c>
      <c r="M78" t="n" s="40">
        <v>48.0</v>
      </c>
      <c r="N78" t="s" s="41">
        <v>314</v>
      </c>
      <c r="O78" s="75"/>
    </row>
    <row r="79" ht="15.0" customHeight="true">
      <c r="A79" t="s" s="91">
        <v>102</v>
      </c>
      <c r="B79" t="s" s="121">
        <v>103</v>
      </c>
      <c r="C79" s="121"/>
      <c r="D79" s="121"/>
      <c r="E79" s="121"/>
      <c r="F79" s="121"/>
      <c r="G79" s="121"/>
      <c r="H79" t="n" s="68">
        <v>9.0</v>
      </c>
      <c r="I79" t="n" s="68">
        <v>9.0</v>
      </c>
      <c r="J79" t="n" s="68">
        <v>5.0</v>
      </c>
      <c r="K79" t="n" s="68">
        <v>5.0</v>
      </c>
      <c r="L79" t="n" s="68">
        <v>4.0</v>
      </c>
      <c r="M79" t="n" s="71">
        <v>1.0</v>
      </c>
      <c r="N79" s="124"/>
      <c r="O79" s="75"/>
    </row>
    <row r="80" ht="15.0" customHeight="true">
      <c r="A80" s="119"/>
      <c r="B80" t="s" s="122">
        <v>104</v>
      </c>
      <c r="C80" s="122"/>
      <c r="D80" s="122"/>
      <c r="E80" s="122"/>
      <c r="F80" s="122"/>
      <c r="G80" s="122"/>
      <c r="H80" t="n" s="69">
        <v>0.0</v>
      </c>
      <c r="I80" t="n" s="69">
        <v>0.0</v>
      </c>
      <c r="J80" t="n" s="69">
        <v>4.0</v>
      </c>
      <c r="K80" t="n" s="69">
        <v>4.0</v>
      </c>
      <c r="L80" t="n" s="69">
        <v>4.0</v>
      </c>
      <c r="M80" t="n" s="72">
        <v>7.0</v>
      </c>
      <c r="N80" s="125"/>
      <c r="O80" s="75"/>
    </row>
    <row r="81" ht="15.0" customHeight="true">
      <c r="A81" s="120"/>
      <c r="B81" t="s" s="123">
        <v>105</v>
      </c>
      <c r="C81" s="123"/>
      <c r="D81" s="123"/>
      <c r="E81" s="123"/>
      <c r="F81" s="123"/>
      <c r="G81" s="123"/>
      <c r="H81" t="n" s="70">
        <v>9.0</v>
      </c>
      <c r="I81" t="n" s="70">
        <v>9.0</v>
      </c>
      <c r="J81" t="n" s="70">
        <v>9.0</v>
      </c>
      <c r="K81" t="n" s="70">
        <v>9.0</v>
      </c>
      <c r="L81" t="n" s="70">
        <v>8.0</v>
      </c>
      <c r="M81" t="n" s="73">
        <v>8.0</v>
      </c>
      <c r="N81" s="126"/>
      <c r="O81" s="75"/>
    </row>
    <row r="82" ht="15.0" customHeight="true">
      <c r="A82" t="s" s="101">
        <v>19</v>
      </c>
      <c r="B82" s="103"/>
      <c r="C82" s="103"/>
      <c r="D82" s="103"/>
      <c r="E82" s="102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77">
        <v>28</v>
      </c>
      <c r="B83" s="78"/>
      <c r="C83" s="78"/>
      <c r="D83" s="78"/>
      <c r="E83" s="129"/>
      <c r="F83" t="n" s="47">
        <v>20.0</v>
      </c>
      <c r="G83" t="n" s="48">
        <v>20.0</v>
      </c>
      <c r="H83" t="n" s="48">
        <v>20.0</v>
      </c>
      <c r="I83" t="n" s="48">
        <v>14.0</v>
      </c>
      <c r="J83" t="n" s="48">
        <v>10.0</v>
      </c>
      <c r="K83" t="n" s="48">
        <v>13.0</v>
      </c>
      <c r="L83" t="n" s="48">
        <v>0.0</v>
      </c>
      <c r="M83" t="n" s="33">
        <v>0.0</v>
      </c>
      <c r="N83" t="n" s="130">
        <v>76.0</v>
      </c>
      <c r="O83" s="75"/>
    </row>
    <row r="84" ht="15.0" customHeight="true">
      <c r="A84" t="s" s="77">
        <v>29</v>
      </c>
      <c r="B84" s="78"/>
      <c r="C84" s="78"/>
      <c r="D84" s="78"/>
      <c r="E84" s="129"/>
      <c r="F84" t="n" s="47">
        <v>4.0</v>
      </c>
      <c r="G84" t="n" s="48">
        <v>8.0</v>
      </c>
      <c r="H84" t="n" s="48">
        <v>4.0</v>
      </c>
      <c r="I84" t="n" s="48">
        <v>25.0</v>
      </c>
      <c r="J84" t="n" s="48">
        <v>37.0</v>
      </c>
      <c r="K84" t="n" s="48">
        <v>0.0</v>
      </c>
      <c r="L84" t="n" s="48">
        <v>12.0</v>
      </c>
      <c r="M84" t="n" s="33">
        <v>0.0</v>
      </c>
      <c r="N84" s="131"/>
      <c r="O84" s="75"/>
    </row>
    <row r="85" ht="15.0" customHeight="true">
      <c r="A85" t="s" s="133">
        <v>30</v>
      </c>
      <c r="B85" s="134"/>
      <c r="C85" s="134"/>
      <c r="D85" s="134"/>
      <c r="E85" s="135"/>
      <c r="F85" t="n" s="49">
        <v>24.0</v>
      </c>
      <c r="G85" t="n" s="50">
        <v>28.0</v>
      </c>
      <c r="H85" t="n" s="50">
        <v>24.0</v>
      </c>
      <c r="I85" t="n" s="50">
        <v>39.0</v>
      </c>
      <c r="J85" t="n" s="50">
        <v>47.0</v>
      </c>
      <c r="K85" t="n" s="50">
        <v>13.0</v>
      </c>
      <c r="L85" t="n" s="50">
        <v>12.0</v>
      </c>
      <c r="M85" t="n" s="42">
        <v>0.0</v>
      </c>
      <c r="N85" s="132"/>
      <c r="O85" s="75"/>
    </row>
    <row r="86" ht="15.0" customHeight="true">
      <c r="A86" t="s" s="136">
        <v>31</v>
      </c>
      <c r="B86" s="137"/>
      <c r="C86" s="137"/>
      <c r="D86" s="138"/>
      <c r="E86" t="s" s="142">
        <v>32</v>
      </c>
      <c r="F86" s="121"/>
      <c r="G86" s="121"/>
      <c r="H86" s="121"/>
      <c r="I86" t="s" s="111">
        <v>33</v>
      </c>
      <c r="J86" s="111"/>
      <c r="K86" t="s" s="111">
        <v>34</v>
      </c>
      <c r="L86" s="111"/>
      <c r="M86" t="s" s="111">
        <v>35</v>
      </c>
      <c r="N86" s="112"/>
      <c r="O86" s="75"/>
    </row>
    <row r="87" ht="15.0" customHeight="true">
      <c r="A87" s="139"/>
      <c r="B87" s="140"/>
      <c r="C87" s="140"/>
      <c r="D87" s="141"/>
      <c r="E87" t="n" s="127">
        <v>5.0</v>
      </c>
      <c r="F87" s="127"/>
      <c r="G87" s="127"/>
      <c r="H87" s="128"/>
      <c r="I87" t="n" s="113">
        <v>0.0</v>
      </c>
      <c r="J87" s="113"/>
      <c r="K87" t="n" s="113">
        <v>0.0</v>
      </c>
      <c r="L87" s="113"/>
      <c r="M87" t="n" s="113">
        <v>6.0</v>
      </c>
      <c r="N87" s="114"/>
      <c r="O87" s="75"/>
    </row>
    <row r="88" ht="17.15" customHeight="true">
      <c r="B88" s="51"/>
      <c r="C88" s="51"/>
      <c r="E88" s="51"/>
      <c r="F88" s="51"/>
      <c r="I88" t="s" s="115">
        <v>120</v>
      </c>
      <c r="J88" s="116"/>
      <c r="K88" s="116"/>
      <c r="L88" t="s" s="117">
        <v>176</v>
      </c>
      <c r="M88" s="117"/>
      <c r="N88" s="11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239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210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240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210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210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210</v>
      </c>
      <c r="B11" s="19"/>
      <c r="C11" t="s" s="56">
        <v>213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210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210</v>
      </c>
      <c r="B14" s="19"/>
      <c r="C14" t="s" s="56">
        <v>215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210</v>
      </c>
      <c r="B15" s="19"/>
      <c r="C15" t="s" s="56">
        <v>241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210</v>
      </c>
      <c r="B16" s="19"/>
      <c r="C16" t="s" s="56">
        <v>242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210</v>
      </c>
      <c r="B17" s="19"/>
      <c r="C17" t="s" s="56">
        <v>216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318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225</v>
      </c>
      <c r="B19" s="19"/>
      <c r="C19" t="s" s="56">
        <v>319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225</v>
      </c>
      <c r="B20" s="19"/>
      <c r="C20" t="s" s="56">
        <v>320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217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217</v>
      </c>
      <c r="B22" s="19"/>
      <c r="C22" t="s" s="56">
        <v>218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217</v>
      </c>
      <c r="B23" s="19"/>
      <c r="C23" t="s" s="56">
        <v>243</v>
      </c>
      <c r="D23" t="s" s="20">
        <v>204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217</v>
      </c>
      <c r="B24" s="19"/>
      <c r="C24" t="s" s="56">
        <v>303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220</v>
      </c>
      <c r="D25" t="s" s="20">
        <v>204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244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221</v>
      </c>
      <c r="B27" s="19"/>
      <c r="C27" t="s" s="56">
        <v>223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224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210</v>
      </c>
      <c r="B29" s="19"/>
      <c r="C29" t="s" s="56">
        <v>245</v>
      </c>
      <c r="D29" t="s" s="20">
        <v>194</v>
      </c>
      <c r="E29" t="s" s="19">
        <v>246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210</v>
      </c>
      <c r="B30" s="19"/>
      <c r="C30" t="s" s="56">
        <v>247</v>
      </c>
      <c r="D30" t="s" s="20">
        <v>194</v>
      </c>
      <c r="E30" t="s" s="19">
        <v>246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225</v>
      </c>
      <c r="B31" s="19"/>
      <c r="C31" t="s" s="56">
        <v>227</v>
      </c>
      <c r="D31" t="s" s="20">
        <v>194</v>
      </c>
      <c r="E31" t="s" s="19">
        <v>228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229</v>
      </c>
      <c r="D32" t="s" s="20">
        <v>194</v>
      </c>
      <c r="E32" t="s" s="19">
        <v>228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230</v>
      </c>
      <c r="D33" t="s" s="20">
        <v>194</v>
      </c>
      <c r="E33" t="s" s="19">
        <v>228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231</v>
      </c>
      <c r="D34" t="s" s="20">
        <v>204</v>
      </c>
      <c r="E34" t="s" s="19">
        <v>228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232</v>
      </c>
      <c r="D35" t="s" s="20">
        <v>194</v>
      </c>
      <c r="E35" t="s" s="19">
        <v>228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233</v>
      </c>
      <c r="D36" t="s" s="20">
        <v>194</v>
      </c>
      <c r="E36" t="s" s="19">
        <v>228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234</v>
      </c>
      <c r="D37" t="s" s="20">
        <v>194</v>
      </c>
      <c r="E37" t="s" s="19">
        <v>228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235</v>
      </c>
      <c r="D38" t="s" s="20">
        <v>194</v>
      </c>
      <c r="E38" t="s" s="19">
        <v>228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248</v>
      </c>
      <c r="D39" t="s" s="20">
        <v>194</v>
      </c>
      <c r="E39" t="s" s="19">
        <v>249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250</v>
      </c>
      <c r="D40" t="s" s="20">
        <v>194</v>
      </c>
      <c r="E40" t="s" s="19">
        <v>249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251</v>
      </c>
      <c r="D41" t="s" s="20">
        <v>194</v>
      </c>
      <c r="E41" t="s" s="19">
        <v>249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252</v>
      </c>
      <c r="D42" t="s" s="20">
        <v>204</v>
      </c>
      <c r="E42" t="s" s="19">
        <v>249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253</v>
      </c>
      <c r="D43" t="s" s="20">
        <v>204</v>
      </c>
      <c r="E43" t="s" s="19">
        <v>249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254</v>
      </c>
      <c r="D44" t="s" s="20">
        <v>204</v>
      </c>
      <c r="E44" t="s" s="19">
        <v>249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255</v>
      </c>
      <c r="D45" t="s" s="20">
        <v>204</v>
      </c>
      <c r="E45" t="s" s="19">
        <v>249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256</v>
      </c>
      <c r="D46" t="s" s="20">
        <v>204</v>
      </c>
      <c r="E46" t="s" s="19">
        <v>249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203</v>
      </c>
      <c r="D47" t="s" s="20">
        <v>194</v>
      </c>
      <c r="E47" t="s" s="19">
        <v>280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221</v>
      </c>
      <c r="B48" s="19"/>
      <c r="C48" t="s" s="56">
        <v>296</v>
      </c>
      <c r="D48" t="s" s="20">
        <v>194</v>
      </c>
      <c r="E48" t="s" s="19">
        <v>280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210</v>
      </c>
      <c r="B49" s="19"/>
      <c r="C49" t="s" s="56">
        <v>236</v>
      </c>
      <c r="D49" t="s" s="20">
        <v>204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210</v>
      </c>
      <c r="B50" s="19"/>
      <c r="C50" t="s" s="56">
        <v>238</v>
      </c>
      <c r="D50" t="s" s="20">
        <v>204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221</v>
      </c>
      <c r="B51" s="19"/>
      <c r="C51" t="s" s="56">
        <v>202</v>
      </c>
      <c r="D51" t="s" s="20">
        <v>194</v>
      </c>
      <c r="E51" t="s" s="19">
        <v>285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221</v>
      </c>
      <c r="B52" s="19"/>
      <c r="C52" t="s" s="56">
        <v>321</v>
      </c>
      <c r="D52" t="s" s="20">
        <v>194</v>
      </c>
      <c r="E52" t="s" s="19">
        <v>285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210</v>
      </c>
      <c r="B53" s="19"/>
      <c r="C53" t="s" s="56">
        <v>257</v>
      </c>
      <c r="D53" t="s" s="20">
        <v>204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210</v>
      </c>
      <c r="B54" s="19"/>
      <c r="C54" t="s" s="56">
        <v>259</v>
      </c>
      <c r="D54" t="s" s="20">
        <v>204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77">
        <v>15</v>
      </c>
      <c r="B57" s="78"/>
      <c r="C57" s="78"/>
      <c r="D57" s="78"/>
      <c r="E57" s="78"/>
      <c r="F57" s="78"/>
      <c r="G57" t="n" s="31">
        <v>174.0</v>
      </c>
      <c r="H57" t="s" s="32">
        <v>315</v>
      </c>
      <c r="I57" t="s" s="33">
        <v>315</v>
      </c>
      <c r="J57" t="s" s="32">
        <v>315</v>
      </c>
      <c r="K57" t="s" s="33">
        <v>315</v>
      </c>
      <c r="L57" t="s" s="32">
        <v>315</v>
      </c>
      <c r="M57" t="s" s="33">
        <v>315</v>
      </c>
      <c r="N57" t="s" s="34">
        <v>316</v>
      </c>
      <c r="O57" s="76"/>
    </row>
    <row r="58" ht="15.0" customHeight="true">
      <c r="A58" t="s" s="77">
        <v>122</v>
      </c>
      <c r="B58" s="78"/>
      <c r="C58" s="78"/>
      <c r="D58" s="78"/>
      <c r="E58" s="78"/>
      <c r="F58" s="79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0">
        <v>101</v>
      </c>
      <c r="B59" s="81"/>
      <c r="C59" s="81"/>
      <c r="D59" s="81"/>
      <c r="E59" s="81"/>
      <c r="F59" s="81"/>
      <c r="G59" t="s" s="38">
        <v>322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322</v>
      </c>
      <c r="O59" s="75"/>
    </row>
    <row r="60" ht="15.0" customHeight="true">
      <c r="A60" t="s" s="91">
        <v>102</v>
      </c>
      <c r="B60" t="s" s="121">
        <v>103</v>
      </c>
      <c r="C60" s="121"/>
      <c r="D60" s="121"/>
      <c r="E60" s="121"/>
      <c r="F60" s="121"/>
      <c r="G60" s="121"/>
      <c r="H60" t="n" s="68">
        <v>8.0</v>
      </c>
      <c r="I60" t="n" s="68">
        <v>8.0</v>
      </c>
      <c r="J60" t="n" s="68">
        <v>8.0</v>
      </c>
      <c r="K60" t="n" s="68">
        <v>7.0</v>
      </c>
      <c r="L60" t="n" s="68">
        <v>7.0</v>
      </c>
      <c r="M60" t="n" s="71">
        <v>7.0</v>
      </c>
      <c r="N60" s="124"/>
      <c r="O60" s="75"/>
    </row>
    <row r="61" ht="15.0" customHeight="true">
      <c r="A61" s="119"/>
      <c r="B61" t="s" s="122">
        <v>104</v>
      </c>
      <c r="C61" s="122"/>
      <c r="D61" s="122"/>
      <c r="E61" s="122"/>
      <c r="F61" s="122"/>
      <c r="G61" s="122"/>
      <c r="H61" t="n" s="69">
        <v>2.0</v>
      </c>
      <c r="I61" t="n" s="69">
        <v>2.0</v>
      </c>
      <c r="J61" t="n" s="69">
        <v>4.0</v>
      </c>
      <c r="K61" t="n" s="69">
        <v>5.0</v>
      </c>
      <c r="L61" t="n" s="69">
        <v>6.0</v>
      </c>
      <c r="M61" t="n" s="72">
        <v>6.0</v>
      </c>
      <c r="N61" s="125"/>
      <c r="O61" s="75"/>
    </row>
    <row r="62" ht="15.0" customHeight="true">
      <c r="A62" s="120"/>
      <c r="B62" t="s" s="123">
        <v>105</v>
      </c>
      <c r="C62" s="123"/>
      <c r="D62" s="123"/>
      <c r="E62" s="123"/>
      <c r="F62" s="123"/>
      <c r="G62" s="123"/>
      <c r="H62" t="n" s="70">
        <v>10.0</v>
      </c>
      <c r="I62" t="n" s="70">
        <v>10.0</v>
      </c>
      <c r="J62" t="n" s="70">
        <v>12.0</v>
      </c>
      <c r="K62" t="n" s="70">
        <v>12.0</v>
      </c>
      <c r="L62" t="n" s="70">
        <v>13.0</v>
      </c>
      <c r="M62" t="n" s="73">
        <v>13.0</v>
      </c>
      <c r="N62" s="126"/>
      <c r="O62" s="75"/>
    </row>
    <row r="63" ht="15.0" customHeight="true">
      <c r="A63" t="s" s="101">
        <v>19</v>
      </c>
      <c r="B63" s="103"/>
      <c r="C63" s="103"/>
      <c r="D63" s="103"/>
      <c r="E63" s="102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77">
        <v>28</v>
      </c>
      <c r="B64" s="78"/>
      <c r="C64" s="78"/>
      <c r="D64" s="78"/>
      <c r="E64" s="129"/>
      <c r="F64" t="n" s="47">
        <v>26.0</v>
      </c>
      <c r="G64" t="n" s="48">
        <v>16.0</v>
      </c>
      <c r="H64" t="n" s="48">
        <v>22.0</v>
      </c>
      <c r="I64" t="n" s="48">
        <v>0.0</v>
      </c>
      <c r="J64" t="n" s="48">
        <v>10.0</v>
      </c>
      <c r="K64" t="n" s="48">
        <v>14.0</v>
      </c>
      <c r="L64" t="n" s="48">
        <v>10.0</v>
      </c>
      <c r="M64" t="n" s="33">
        <v>10.0</v>
      </c>
      <c r="N64" t="n" s="130">
        <v>84.0</v>
      </c>
      <c r="O64" s="75"/>
    </row>
    <row r="65" ht="15.0" customHeight="true">
      <c r="A65" t="s" s="77">
        <v>29</v>
      </c>
      <c r="B65" s="78"/>
      <c r="C65" s="78"/>
      <c r="D65" s="78"/>
      <c r="E65" s="129"/>
      <c r="F65" t="n" s="47">
        <v>0.0</v>
      </c>
      <c r="G65" t="n" s="48">
        <v>10.0</v>
      </c>
      <c r="H65" t="n" s="48">
        <v>4.0</v>
      </c>
      <c r="I65" t="n" s="48">
        <v>0.0</v>
      </c>
      <c r="J65" t="n" s="48">
        <v>32.0</v>
      </c>
      <c r="K65" t="n" s="48">
        <v>0.0</v>
      </c>
      <c r="L65" t="n" s="48">
        <v>0.0</v>
      </c>
      <c r="M65" t="n" s="33">
        <v>6.0</v>
      </c>
      <c r="N65" s="131"/>
      <c r="O65" s="75"/>
    </row>
    <row r="66" ht="15.0" customHeight="true">
      <c r="A66" t="s" s="133">
        <v>30</v>
      </c>
      <c r="B66" s="134"/>
      <c r="C66" s="134"/>
      <c r="D66" s="134"/>
      <c r="E66" s="135"/>
      <c r="F66" t="n" s="49">
        <v>26.0</v>
      </c>
      <c r="G66" t="n" s="50">
        <v>26.0</v>
      </c>
      <c r="H66" t="n" s="50">
        <v>26.0</v>
      </c>
      <c r="I66" t="n" s="50">
        <v>0.0</v>
      </c>
      <c r="J66" t="n" s="50">
        <v>42.0</v>
      </c>
      <c r="K66" t="n" s="50">
        <v>14.0</v>
      </c>
      <c r="L66" t="n" s="50">
        <v>10.0</v>
      </c>
      <c r="M66" t="n" s="42">
        <v>16.0</v>
      </c>
      <c r="N66" s="132"/>
      <c r="O66" s="75"/>
    </row>
    <row r="67" ht="15.0" customHeight="true">
      <c r="A67" t="s" s="136">
        <v>31</v>
      </c>
      <c r="B67" s="137"/>
      <c r="C67" s="137"/>
      <c r="D67" s="138"/>
      <c r="E67" t="s" s="142">
        <v>32</v>
      </c>
      <c r="F67" s="121"/>
      <c r="G67" s="121"/>
      <c r="H67" s="121"/>
      <c r="I67" t="s" s="111">
        <v>33</v>
      </c>
      <c r="J67" s="111"/>
      <c r="K67" t="s" s="111">
        <v>34</v>
      </c>
      <c r="L67" s="111"/>
      <c r="M67" t="s" s="111">
        <v>35</v>
      </c>
      <c r="N67" s="112"/>
      <c r="O67" s="75"/>
    </row>
    <row r="68" ht="15.0" customHeight="true">
      <c r="A68" s="139"/>
      <c r="B68" s="140"/>
      <c r="C68" s="140"/>
      <c r="D68" s="141"/>
      <c r="E68" t="n" s="127">
        <v>3.0</v>
      </c>
      <c r="F68" s="127"/>
      <c r="G68" s="127"/>
      <c r="H68" s="128"/>
      <c r="I68" t="n" s="113">
        <v>4.0</v>
      </c>
      <c r="J68" s="113"/>
      <c r="K68" t="n" s="113">
        <v>6.0</v>
      </c>
      <c r="L68" s="113"/>
      <c r="M68" t="n" s="113">
        <v>6.0</v>
      </c>
      <c r="N68" s="114"/>
      <c r="O68" s="75"/>
    </row>
    <row r="69" ht="17.15" customHeight="true">
      <c r="B69" s="51"/>
      <c r="C69" s="51"/>
      <c r="E69" s="51"/>
      <c r="F69" s="51"/>
      <c r="I69" t="s" s="115">
        <v>120</v>
      </c>
      <c r="J69" s="116"/>
      <c r="K69" s="116"/>
      <c r="L69" t="s" s="117">
        <v>176</v>
      </c>
      <c r="M69" s="117"/>
      <c r="N69" s="11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239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210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240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210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210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210</v>
      </c>
      <c r="B11" s="19"/>
      <c r="C11" t="s" s="56">
        <v>213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210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210</v>
      </c>
      <c r="B14" s="19"/>
      <c r="C14" t="s" s="56">
        <v>215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210</v>
      </c>
      <c r="B15" s="19"/>
      <c r="C15" t="s" s="56">
        <v>241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210</v>
      </c>
      <c r="B16" s="19"/>
      <c r="C16" t="s" s="56">
        <v>242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210</v>
      </c>
      <c r="B17" s="19"/>
      <c r="C17" t="s" s="56">
        <v>216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318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225</v>
      </c>
      <c r="B19" s="19"/>
      <c r="C19" t="s" s="56">
        <v>319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225</v>
      </c>
      <c r="B20" s="19"/>
      <c r="C20" t="s" s="56">
        <v>320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217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217</v>
      </c>
      <c r="B22" s="19"/>
      <c r="C22" t="s" s="56">
        <v>218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217</v>
      </c>
      <c r="B23" s="19"/>
      <c r="C23" t="s" s="56">
        <v>243</v>
      </c>
      <c r="D23" t="s" s="20">
        <v>204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217</v>
      </c>
      <c r="B24" s="19"/>
      <c r="C24" t="s" s="56">
        <v>303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220</v>
      </c>
      <c r="D25" t="s" s="20">
        <v>204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244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221</v>
      </c>
      <c r="B27" s="19"/>
      <c r="C27" t="s" s="56">
        <v>223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224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210</v>
      </c>
      <c r="B29" s="19"/>
      <c r="C29" t="s" s="56">
        <v>245</v>
      </c>
      <c r="D29" t="s" s="20">
        <v>194</v>
      </c>
      <c r="E29" t="s" s="19">
        <v>246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210</v>
      </c>
      <c r="B30" s="19"/>
      <c r="C30" t="s" s="56">
        <v>247</v>
      </c>
      <c r="D30" t="s" s="20">
        <v>194</v>
      </c>
      <c r="E30" t="s" s="19">
        <v>246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225</v>
      </c>
      <c r="B31" s="19"/>
      <c r="C31" t="s" s="56">
        <v>227</v>
      </c>
      <c r="D31" t="s" s="20">
        <v>194</v>
      </c>
      <c r="E31" t="s" s="19">
        <v>228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229</v>
      </c>
      <c r="D32" t="s" s="20">
        <v>194</v>
      </c>
      <c r="E32" t="s" s="19">
        <v>228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230</v>
      </c>
      <c r="D33" t="s" s="20">
        <v>194</v>
      </c>
      <c r="E33" t="s" s="19">
        <v>228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231</v>
      </c>
      <c r="D34" t="s" s="20">
        <v>204</v>
      </c>
      <c r="E34" t="s" s="19">
        <v>228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232</v>
      </c>
      <c r="D35" t="s" s="20">
        <v>194</v>
      </c>
      <c r="E35" t="s" s="19">
        <v>228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233</v>
      </c>
      <c r="D36" t="s" s="20">
        <v>194</v>
      </c>
      <c r="E36" t="s" s="19">
        <v>228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234</v>
      </c>
      <c r="D37" t="s" s="20">
        <v>194</v>
      </c>
      <c r="E37" t="s" s="19">
        <v>228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235</v>
      </c>
      <c r="D38" t="s" s="20">
        <v>194</v>
      </c>
      <c r="E38" t="s" s="19">
        <v>228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248</v>
      </c>
      <c r="D39" t="s" s="20">
        <v>194</v>
      </c>
      <c r="E39" t="s" s="19">
        <v>249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250</v>
      </c>
      <c r="D40" t="s" s="20">
        <v>194</v>
      </c>
      <c r="E40" t="s" s="19">
        <v>249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251</v>
      </c>
      <c r="D41" t="s" s="20">
        <v>194</v>
      </c>
      <c r="E41" t="s" s="19">
        <v>249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252</v>
      </c>
      <c r="D42" t="s" s="20">
        <v>204</v>
      </c>
      <c r="E42" t="s" s="19">
        <v>249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253</v>
      </c>
      <c r="D43" t="s" s="20">
        <v>204</v>
      </c>
      <c r="E43" t="s" s="19">
        <v>249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254</v>
      </c>
      <c r="D44" t="s" s="20">
        <v>204</v>
      </c>
      <c r="E44" t="s" s="19">
        <v>249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255</v>
      </c>
      <c r="D45" t="s" s="20">
        <v>204</v>
      </c>
      <c r="E45" t="s" s="19">
        <v>249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256</v>
      </c>
      <c r="D46" t="s" s="20">
        <v>204</v>
      </c>
      <c r="E46" t="s" s="19">
        <v>249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203</v>
      </c>
      <c r="D47" t="s" s="20">
        <v>194</v>
      </c>
      <c r="E47" t="s" s="19">
        <v>280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221</v>
      </c>
      <c r="B48" s="19"/>
      <c r="C48" t="s" s="56">
        <v>296</v>
      </c>
      <c r="D48" t="s" s="20">
        <v>194</v>
      </c>
      <c r="E48" t="s" s="19">
        <v>280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210</v>
      </c>
      <c r="B49" s="19"/>
      <c r="C49" t="s" s="56">
        <v>236</v>
      </c>
      <c r="D49" t="s" s="20">
        <v>204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210</v>
      </c>
      <c r="B50" s="19"/>
      <c r="C50" t="s" s="56">
        <v>238</v>
      </c>
      <c r="D50" t="s" s="20">
        <v>204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221</v>
      </c>
      <c r="B51" s="19"/>
      <c r="C51" t="s" s="56">
        <v>202</v>
      </c>
      <c r="D51" t="s" s="20">
        <v>194</v>
      </c>
      <c r="E51" t="s" s="19">
        <v>285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221</v>
      </c>
      <c r="B52" s="19"/>
      <c r="C52" t="s" s="56">
        <v>321</v>
      </c>
      <c r="D52" t="s" s="20">
        <v>194</v>
      </c>
      <c r="E52" t="s" s="19">
        <v>285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210</v>
      </c>
      <c r="B53" s="19"/>
      <c r="C53" t="s" s="56">
        <v>257</v>
      </c>
      <c r="D53" t="s" s="20">
        <v>204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210</v>
      </c>
      <c r="B54" s="19"/>
      <c r="C54" t="s" s="56">
        <v>259</v>
      </c>
      <c r="D54" t="s" s="20">
        <v>204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77">
        <v>15</v>
      </c>
      <c r="B57" s="78"/>
      <c r="C57" s="78"/>
      <c r="D57" s="78"/>
      <c r="E57" s="78"/>
      <c r="F57" s="78"/>
      <c r="G57" t="n" s="31">
        <v>174.0</v>
      </c>
      <c r="H57" t="s" s="32">
        <v>315</v>
      </c>
      <c r="I57" t="s" s="33">
        <v>315</v>
      </c>
      <c r="J57" t="s" s="32">
        <v>315</v>
      </c>
      <c r="K57" t="s" s="33">
        <v>315</v>
      </c>
      <c r="L57" t="s" s="32">
        <v>315</v>
      </c>
      <c r="M57" t="s" s="33">
        <v>315</v>
      </c>
      <c r="N57" t="s" s="34">
        <v>316</v>
      </c>
      <c r="O57" s="76"/>
    </row>
    <row r="58" ht="15.0" customHeight="true">
      <c r="A58" t="s" s="77">
        <v>122</v>
      </c>
      <c r="B58" s="78"/>
      <c r="C58" s="78"/>
      <c r="D58" s="78"/>
      <c r="E58" s="78"/>
      <c r="F58" s="79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0">
        <v>101</v>
      </c>
      <c r="B59" s="81"/>
      <c r="C59" s="81"/>
      <c r="D59" s="81"/>
      <c r="E59" s="81"/>
      <c r="F59" s="81"/>
      <c r="G59" t="s" s="38">
        <v>322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322</v>
      </c>
      <c r="O59" s="75"/>
    </row>
    <row r="60" ht="15.0" customHeight="true">
      <c r="A60" t="s" s="91">
        <v>102</v>
      </c>
      <c r="B60" t="s" s="121">
        <v>103</v>
      </c>
      <c r="C60" s="121"/>
      <c r="D60" s="121"/>
      <c r="E60" s="121"/>
      <c r="F60" s="121"/>
      <c r="G60" s="121"/>
      <c r="H60" t="n" s="68">
        <v>8.0</v>
      </c>
      <c r="I60" t="n" s="68">
        <v>8.0</v>
      </c>
      <c r="J60" t="n" s="68">
        <v>8.0</v>
      </c>
      <c r="K60" t="n" s="68">
        <v>7.0</v>
      </c>
      <c r="L60" t="n" s="68">
        <v>7.0</v>
      </c>
      <c r="M60" t="n" s="71">
        <v>7.0</v>
      </c>
      <c r="N60" s="124"/>
      <c r="O60" s="75"/>
    </row>
    <row r="61" ht="15.0" customHeight="true">
      <c r="A61" s="119"/>
      <c r="B61" t="s" s="122">
        <v>104</v>
      </c>
      <c r="C61" s="122"/>
      <c r="D61" s="122"/>
      <c r="E61" s="122"/>
      <c r="F61" s="122"/>
      <c r="G61" s="122"/>
      <c r="H61" t="n" s="69">
        <v>2.0</v>
      </c>
      <c r="I61" t="n" s="69">
        <v>2.0</v>
      </c>
      <c r="J61" t="n" s="69">
        <v>4.0</v>
      </c>
      <c r="K61" t="n" s="69">
        <v>5.0</v>
      </c>
      <c r="L61" t="n" s="69">
        <v>6.0</v>
      </c>
      <c r="M61" t="n" s="72">
        <v>6.0</v>
      </c>
      <c r="N61" s="125"/>
      <c r="O61" s="75"/>
    </row>
    <row r="62" ht="15.0" customHeight="true">
      <c r="A62" s="120"/>
      <c r="B62" t="s" s="123">
        <v>105</v>
      </c>
      <c r="C62" s="123"/>
      <c r="D62" s="123"/>
      <c r="E62" s="123"/>
      <c r="F62" s="123"/>
      <c r="G62" s="123"/>
      <c r="H62" t="n" s="70">
        <v>10.0</v>
      </c>
      <c r="I62" t="n" s="70">
        <v>10.0</v>
      </c>
      <c r="J62" t="n" s="70">
        <v>12.0</v>
      </c>
      <c r="K62" t="n" s="70">
        <v>12.0</v>
      </c>
      <c r="L62" t="n" s="70">
        <v>13.0</v>
      </c>
      <c r="M62" t="n" s="73">
        <v>13.0</v>
      </c>
      <c r="N62" s="126"/>
      <c r="O62" s="75"/>
    </row>
    <row r="63" ht="15.0" customHeight="true">
      <c r="A63" t="s" s="101">
        <v>19</v>
      </c>
      <c r="B63" s="103"/>
      <c r="C63" s="103"/>
      <c r="D63" s="103"/>
      <c r="E63" s="102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77">
        <v>28</v>
      </c>
      <c r="B64" s="78"/>
      <c r="C64" s="78"/>
      <c r="D64" s="78"/>
      <c r="E64" s="129"/>
      <c r="F64" t="n" s="47">
        <v>26.0</v>
      </c>
      <c r="G64" t="n" s="48">
        <v>16.0</v>
      </c>
      <c r="H64" t="n" s="48">
        <v>22.0</v>
      </c>
      <c r="I64" t="n" s="48">
        <v>0.0</v>
      </c>
      <c r="J64" t="n" s="48">
        <v>10.0</v>
      </c>
      <c r="K64" t="n" s="48">
        <v>14.0</v>
      </c>
      <c r="L64" t="n" s="48">
        <v>10.0</v>
      </c>
      <c r="M64" t="n" s="33">
        <v>10.0</v>
      </c>
      <c r="N64" t="n" s="130">
        <v>84.0</v>
      </c>
      <c r="O64" s="75"/>
    </row>
    <row r="65" ht="15.0" customHeight="true">
      <c r="A65" t="s" s="77">
        <v>29</v>
      </c>
      <c r="B65" s="78"/>
      <c r="C65" s="78"/>
      <c r="D65" s="78"/>
      <c r="E65" s="129"/>
      <c r="F65" t="n" s="47">
        <v>0.0</v>
      </c>
      <c r="G65" t="n" s="48">
        <v>10.0</v>
      </c>
      <c r="H65" t="n" s="48">
        <v>4.0</v>
      </c>
      <c r="I65" t="n" s="48">
        <v>0.0</v>
      </c>
      <c r="J65" t="n" s="48">
        <v>32.0</v>
      </c>
      <c r="K65" t="n" s="48">
        <v>0.0</v>
      </c>
      <c r="L65" t="n" s="48">
        <v>0.0</v>
      </c>
      <c r="M65" t="n" s="33">
        <v>6.0</v>
      </c>
      <c r="N65" s="131"/>
      <c r="O65" s="75"/>
    </row>
    <row r="66" ht="15.0" customHeight="true">
      <c r="A66" t="s" s="133">
        <v>30</v>
      </c>
      <c r="B66" s="134"/>
      <c r="C66" s="134"/>
      <c r="D66" s="134"/>
      <c r="E66" s="135"/>
      <c r="F66" t="n" s="49">
        <v>26.0</v>
      </c>
      <c r="G66" t="n" s="50">
        <v>26.0</v>
      </c>
      <c r="H66" t="n" s="50">
        <v>26.0</v>
      </c>
      <c r="I66" t="n" s="50">
        <v>0.0</v>
      </c>
      <c r="J66" t="n" s="50">
        <v>42.0</v>
      </c>
      <c r="K66" t="n" s="50">
        <v>14.0</v>
      </c>
      <c r="L66" t="n" s="50">
        <v>10.0</v>
      </c>
      <c r="M66" t="n" s="42">
        <v>16.0</v>
      </c>
      <c r="N66" s="132"/>
      <c r="O66" s="75"/>
    </row>
    <row r="67" ht="15.0" customHeight="true">
      <c r="A67" t="s" s="136">
        <v>31</v>
      </c>
      <c r="B67" s="137"/>
      <c r="C67" s="137"/>
      <c r="D67" s="138"/>
      <c r="E67" t="s" s="142">
        <v>32</v>
      </c>
      <c r="F67" s="121"/>
      <c r="G67" s="121"/>
      <c r="H67" s="121"/>
      <c r="I67" t="s" s="111">
        <v>33</v>
      </c>
      <c r="J67" s="111"/>
      <c r="K67" t="s" s="111">
        <v>34</v>
      </c>
      <c r="L67" s="111"/>
      <c r="M67" t="s" s="111">
        <v>35</v>
      </c>
      <c r="N67" s="112"/>
      <c r="O67" s="75"/>
    </row>
    <row r="68" ht="15.0" customHeight="true">
      <c r="A68" s="139"/>
      <c r="B68" s="140"/>
      <c r="C68" s="140"/>
      <c r="D68" s="141"/>
      <c r="E68" t="n" s="127">
        <v>3.0</v>
      </c>
      <c r="F68" s="127"/>
      <c r="G68" s="127"/>
      <c r="H68" s="128"/>
      <c r="I68" t="n" s="113">
        <v>4.0</v>
      </c>
      <c r="J68" s="113"/>
      <c r="K68" t="n" s="113">
        <v>6.0</v>
      </c>
      <c r="L68" s="113"/>
      <c r="M68" t="n" s="113">
        <v>6.0</v>
      </c>
      <c r="N68" s="114"/>
      <c r="O68" s="75"/>
    </row>
    <row r="69" ht="17.15" customHeight="true">
      <c r="B69" s="51"/>
      <c r="C69" s="51"/>
      <c r="E69" s="51"/>
      <c r="F69" s="51"/>
      <c r="I69" t="s" s="115">
        <v>120</v>
      </c>
      <c r="J69" s="116"/>
      <c r="K69" s="116"/>
      <c r="L69" t="s" s="117">
        <v>176</v>
      </c>
      <c r="M69" s="117"/>
      <c r="N69" s="11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