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<sst xmlns="http://schemas.openxmlformats.org/spreadsheetml/2006/main" count="3391" uniqueCount="357">
  <si>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</si>
  <si>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</si>
  <si>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</si>
  <si>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</si>
  <si>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</si>
  <si>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</si>
  <si>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</si>
  <si>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</si>
  <si>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</si>
  <si>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</si>
  <si>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</si>
  <si>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</si>
  <si>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</si>
  <si>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</si>
  <si>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</si>
  <si>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</si>
  <si>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</si>
  <si>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</si>
  <si>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</si>
  <si>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</si>
  <si>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</si>
  <si>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</si>
  <si>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</si>
  <si>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</si>
  <si>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</si>
  <si>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</si>
  <si>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</si>
  <si>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</si>
  <si>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</si>
  <si>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</si>
  <si>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</si>
  <si>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</si>
  <si>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</si>
  <si>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</si>
  <si>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</si>
  <si>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</si>
  <si>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</si>
  <si>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</si>
  <si>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</si>
  <si>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</si>
  <si>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</si>
  <si>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</si>
  <si>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</si>
  <si>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</si>
  <si>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</si>
  <si>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</si>
  <si>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</si>
  <si>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</si>
  <si>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</si>
  <si>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</si>
  <si>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</si>
  <si>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</si>
  <si>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</si>
  <si>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</si>
  <si>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</si>
  <si>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</si>
  <si>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</si>
  <si>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</si>
  <si>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</si>
  <si>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</si>
  <si>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</si>
  <si>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</si>
  <si>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</si>
  <si>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</si>
  <si>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</si>
  <si>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</si>
  <si>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</si>
  <si>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</si>
  <si>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</si>
  <si>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</si>
  <si>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</si>
  <si>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</si>
  <si>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</si>
  <si>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</si>
  <si>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</si>
  <si>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</si>
  <si>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</si>
  <si>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</si>
  <si>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</si>
  <si>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</si>
  <si>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</si>
  <si>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</si>
  <si>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</si>
  <si>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</si>
  <si>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</si>
  <si>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</si>
  <si>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</si>
  <si>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</si>
  <si>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</si>
  <si>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</si>
  <si>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</si>
  <si>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</si>
  <si>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</si>
  <si>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</si>
  <si>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</si>
  <si>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</si>
  <si>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</si>
  <si>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</si>
  <si>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</si>
  <si>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</si>
  <si>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</si>
  <si>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</si>
  <si>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</si>
  <si>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</si>
  <si>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</si>
  <si>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</si>
  <si>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</si>
  <si>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</si>
  <si>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</si>
  <si>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</si>
  <si>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</si>
  <si>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</si>
  <si>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</si>
  <si>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</si>
  <si>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</si>
  <si>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</si>
  <si>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</si>
  <si>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</si>
  <si>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</si>
  <si>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</si>
  <si>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</si>
  <si>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</si>
  <si>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</si>
  <si>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</si>
  <si>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</si>
  <si>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</si>
  <si>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</si>
  <si>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</si>
  <si>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</si>
  <si>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</si>
  <si>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</si>
  <si>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</si>
  <si>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</si>
  <si>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</si>
  <si>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</si>
  <si>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</si>
  <si>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</si>
  <si>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</si>
  <si>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</si>
  <si>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</si>
  <si>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</si>
  <si>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</si>
  <si>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</si>
  <si>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</si>
  <si>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</si>
  <si>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</si>
  <si>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</si>
  <si>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</si>
  <si>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</si>
  <si>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</si>
  <si>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</si>
  <si>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</si>
  <si>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</si>
  <si>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</si>
  <si>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</si>
  <si>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</si>
  <si>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</si>
  <si>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</si>
  <si>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</si>
  <si>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</si>
  <si>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</si>
  <si>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</si>
  <si>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</si>
  <si>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</si>
  <si>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</si>
  <si>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</si>
  <si>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</si>
  <si>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</si>
  <si>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</si>
  <si>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</si>
  <si>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</si>
  <si>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</si>
  <si>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</si>
  <si>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</si>
  <si>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</si>
  <si>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</si>
  <si>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</si>
  <si>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</si>
  <si>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</si>
  <si>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</si>
  <si>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</si>
  <si>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</si>
  <si>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</si>
  <si>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</si>
  <si>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</si>
  <si>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</si>
  <si>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</si>
  <si>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</si>
  <si>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</si>
  <si>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</si>
  <si>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</si>
  <si>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</si>
  <si>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</si>
  <si>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</si>
  <si>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</si>
  <si>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</si>
  <si>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</si>
  <si>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</si>
  <si>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</si>
  <si>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</si>
  <si>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</si>
  <si>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</si>
  <si>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</si>
  <si>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</si>
  <si>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</si>
  <si>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</si>
  <si>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</si>
  <si>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</si>
  <si>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</si>
  <si>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</si>
  <si>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</si>
  <si>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</si>
  <si>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</si>
  <si>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</si>
  <si>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</si>
  <si>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</si>
  <si>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</si>
  <si>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</si>
  <si>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</si>
  <si>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</si>
  <si>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</si>
  <si>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</si>
  <si>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교양</t>
  </si>
  <si>
    <t>진로와 직업</t>
  </si>
  <si>
    <t>화법과 작문</t>
  </si>
  <si>
    <t>선택3</t>
  </si>
  <si>
    <t>언어와 매체</t>
  </si>
  <si>
    <t>탐구</t>
  </si>
  <si>
    <t>사회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</si>
  <si>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</si>
  <si>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</si>
  <si>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</si>
  <si>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</si>
  <si>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</si>
  <si>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</si>
  <si>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</si>
  <si>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</si>
  <si>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</si>
  <si>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</si>
  <si>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</si>
  <si>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</si>
  <si>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</si>
  <si>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예술</t>
  </si>
  <si>
    <t>음악·</t>
  </si>
  <si>
    <t>선택6</t>
  </si>
  <si>
    <t>미술·</t>
  </si>
  <si>
    <t>선택7</t>
  </si>
  <si>
    <t>스포츠 생활</t>
  </si>
  <si>
    <t>진로 선택</t>
  </si>
  <si>
    <t>음악 감상과 비평</t>
  </si>
  <si>
    <t>미술 창작</t>
  </si>
  <si>
    <t>논술</t>
  </si>
  <si>
    <t>미개설</t>
  </si>
  <si>
    <t>미적분</t>
  </si>
  <si>
    <t>경제 수학</t>
  </si>
  <si>
    <t>영어 독해와 작문</t>
  </si>
  <si>
    <t>고전 읽기</t>
  </si>
  <si>
    <t>통합수학Ⅰ(타시도-대구)</t>
  </si>
  <si>
    <t>통합수학Ⅱ(타시도-대구)</t>
  </si>
  <si>
    <t>영어 회화</t>
  </si>
  <si>
    <t>실용 영어</t>
  </si>
  <si>
    <t>전문교과Ⅰ</t>
  </si>
  <si>
    <t>현대문학 감상</t>
  </si>
  <si>
    <t>심화 국어</t>
  </si>
  <si>
    <t>선택8</t>
  </si>
  <si>
    <t>기하</t>
  </si>
  <si>
    <t>영어권 문화</t>
  </si>
  <si>
    <t>세계지리</t>
  </si>
  <si>
    <t>선택9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</si>
  <si>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</si>
  <si>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</si>
  <si>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</si>
  <si>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</si>
  <si>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</si>
  <si>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</si>
  <si>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</si>
  <si>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</si>
  <si>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</si>
  <si>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</si>
  <si>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</si>
  <si>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</si>
  <si>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생활과 과학</t>
  </si>
  <si>
    <t>가정과학</t>
  </si>
  <si>
    <t>선택11</t>
  </si>
  <si>
    <t>일본어Ⅱ</t>
  </si>
  <si>
    <t>중국어 회화Ⅰ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</si>
  <si>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</si>
  <si>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</si>
  <si>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</si>
  <si>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</si>
  <si>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</si>
  <si>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</si>
  <si>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</si>
  <si>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중국어</t>
  </si>
  <si>
    <t>일본어</t>
  </si>
  <si>
    <t>세계시민과 지리</t>
  </si>
  <si>
    <t>사회와 문화</t>
  </si>
  <si>
    <t>물리학</t>
  </si>
  <si>
    <t>화학</t>
  </si>
  <si>
    <t>생명과학</t>
  </si>
  <si>
    <t>지구과학</t>
  </si>
  <si>
    <t>음악</t>
  </si>
  <si>
    <t>미술</t>
  </si>
  <si>
    <t>화법과 언어</t>
  </si>
  <si>
    <t>미적분Ⅰ</t>
  </si>
  <si>
    <t>중국 문화</t>
  </si>
  <si>
    <t>일본 문화</t>
  </si>
  <si>
    <t>현대사회와 윤리</t>
  </si>
  <si>
    <t>한국지리 탐구</t>
  </si>
  <si>
    <t>동아시아 역사 기행</t>
  </si>
  <si>
    <t>정치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</si>
  <si>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</si>
  <si>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</si>
  <si>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</si>
  <si>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</si>
  <si>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</si>
  <si>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</si>
  <si>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</si>
  <si>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</si>
  <si>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독서와 작문</t>
  </si>
  <si>
    <t>문학과 영상</t>
  </si>
  <si>
    <t>미적분Ⅱ</t>
  </si>
  <si>
    <t>인공지능 수학</t>
  </si>
  <si>
    <t>심화 영어</t>
  </si>
  <si>
    <t>도시의 미래 탐구</t>
  </si>
  <si>
    <t>법과 사회</t>
  </si>
  <si>
    <t>인문학과 윤리</t>
  </si>
  <si>
    <t>국제 관계의 이해</t>
  </si>
  <si>
    <t>주제 탐구 독서</t>
  </si>
  <si>
    <t>언어생활 탐구</t>
  </si>
  <si>
    <t>수학과제 탐구</t>
  </si>
  <si>
    <t>심화 영어 독해와 작문</t>
  </si>
  <si>
    <t>세계 문화와 영어</t>
  </si>
  <si>
    <t>중국어 회화</t>
  </si>
  <si>
    <t>일본어 회화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</si>
  <si>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</si>
  <si>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</si>
  <si>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</si>
  <si>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</si>
  <si>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</si>
  <si>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</si>
  <si>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</si>
  <si>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</si>
  <si>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</si>
  <si>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</si>
  <si>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</si>
  <si>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</si>
  <si>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</si>
  <si>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지식 재산 일반</t>
  </si>
  <si>
    <t>생활과 한문(타시도-전북)</t>
  </si>
  <si>
    <t>독서</t>
  </si>
  <si>
    <t>선택12</t>
  </si>
  <si>
    <t>선택13</t>
  </si>
  <si>
    <t>선택14</t>
  </si>
  <si>
    <t>306(18)</t>
  </si>
  <si>
    <t>2023학년도 입학생 교육과정 편성표</t>
  </si>
  <si>
    <t>한의학 한문(타시도-전북)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</si>
</sst>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212</v>
      </c>
      <c r="B33" t="s" s="58">
        <v>179</v>
      </c>
      <c r="C33" t="s" s="59">
        <v>224</v>
      </c>
      <c r="D33" t="s" s="60">
        <v>194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212</v>
      </c>
      <c r="B34" t="s" s="58">
        <v>179</v>
      </c>
      <c r="C34" t="s" s="59">
        <v>226</v>
      </c>
      <c r="D34" t="s" s="60">
        <v>194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227</v>
      </c>
      <c r="B35" t="s" s="58">
        <v>228</v>
      </c>
      <c r="C35" t="s" s="59">
        <v>229</v>
      </c>
      <c r="D35" t="s" s="60">
        <v>194</v>
      </c>
      <c r="E35" t="s" s="61">
        <v>230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227</v>
      </c>
      <c r="B36" t="s" s="58">
        <v>228</v>
      </c>
      <c r="C36" t="s" s="59">
        <v>231</v>
      </c>
      <c r="D36" t="s" s="60">
        <v>194</v>
      </c>
      <c r="E36" t="s" s="61">
        <v>230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232</v>
      </c>
      <c r="D37" t="s" s="60">
        <v>194</v>
      </c>
      <c r="E37" t="s" s="61">
        <v>230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227</v>
      </c>
      <c r="B38" t="s" s="58">
        <v>228</v>
      </c>
      <c r="C38" t="s" s="59">
        <v>233</v>
      </c>
      <c r="D38" t="s" s="60">
        <v>194</v>
      </c>
      <c r="E38" t="s" s="61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227</v>
      </c>
      <c r="B39" t="s" s="58">
        <v>201</v>
      </c>
      <c r="C39" t="s" s="59">
        <v>234</v>
      </c>
      <c r="D39" t="s" s="60">
        <v>194</v>
      </c>
      <c r="E39" t="s" s="61">
        <v>230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227</v>
      </c>
      <c r="B40" t="s" s="58">
        <v>201</v>
      </c>
      <c r="C40" t="s" s="59">
        <v>235</v>
      </c>
      <c r="D40" t="s" s="60">
        <v>194</v>
      </c>
      <c r="E40" t="s" s="61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227</v>
      </c>
      <c r="B41" t="s" s="58">
        <v>201</v>
      </c>
      <c r="C41" t="s" s="59">
        <v>236</v>
      </c>
      <c r="D41" t="s" s="60">
        <v>194</v>
      </c>
      <c r="E41" t="s" s="61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227</v>
      </c>
      <c r="B42" t="s" s="58">
        <v>201</v>
      </c>
      <c r="C42" t="s" s="59">
        <v>237</v>
      </c>
      <c r="D42" t="s" s="60">
        <v>194</v>
      </c>
      <c r="E42" t="s" s="61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221</v>
      </c>
      <c r="B43" t="s" s="58">
        <v>238</v>
      </c>
      <c r="C43" t="s" s="59">
        <v>239</v>
      </c>
      <c r="D43" t="s" s="60">
        <v>194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221</v>
      </c>
      <c r="B44" t="s" s="58">
        <v>238</v>
      </c>
      <c r="C44" t="s" s="59">
        <v>241</v>
      </c>
      <c r="D44" t="s" s="60">
        <v>194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219</v>
      </c>
      <c r="B45" t="s" s="58">
        <v>242</v>
      </c>
      <c r="C45" t="s" s="59">
        <v>243</v>
      </c>
      <c r="D45" t="s" s="60">
        <v>194</v>
      </c>
      <c r="E45" t="s" s="61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7.0" customHeight="true">
      <c r="A46" t="s" s="57">
        <v>219</v>
      </c>
      <c r="B46" t="s" s="58">
        <v>242</v>
      </c>
      <c r="C46" t="s" s="59">
        <v>245</v>
      </c>
      <c r="D46" t="s" s="60">
        <v>194</v>
      </c>
      <c r="E46" t="s" s="61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219</v>
      </c>
      <c r="B47" t="s" s="58">
        <v>242</v>
      </c>
      <c r="C47" t="s" s="59">
        <v>243</v>
      </c>
      <c r="D47" t="s" s="60">
        <v>194</v>
      </c>
      <c r="E47" t="s" s="61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219</v>
      </c>
      <c r="B48" t="s" s="58">
        <v>242</v>
      </c>
      <c r="C48" t="s" s="59">
        <v>245</v>
      </c>
      <c r="D48" t="s" s="60">
        <v>194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219</v>
      </c>
      <c r="B49" t="s" s="58">
        <v>192</v>
      </c>
      <c r="C49" t="s" s="59">
        <v>247</v>
      </c>
      <c r="D49" t="s" s="60">
        <v>248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219</v>
      </c>
      <c r="B50" t="s" s="58">
        <v>242</v>
      </c>
      <c r="C50" t="s" s="59">
        <v>249</v>
      </c>
      <c r="D50" t="s" s="60">
        <v>248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7.0" customHeight="true">
      <c r="A51" t="s" s="57">
        <v>219</v>
      </c>
      <c r="B51" t="s" s="58">
        <v>242</v>
      </c>
      <c r="C51" t="s" s="59">
        <v>250</v>
      </c>
      <c r="D51" t="s" s="60">
        <v>248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7.0" customHeight="true">
      <c r="A52" t="s" s="57">
        <v>221</v>
      </c>
      <c r="B52" t="s" s="58">
        <v>222</v>
      </c>
      <c r="C52" t="s" s="59">
        <v>251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7.0" customHeight="true">
      <c r="A53" t="s" s="57">
        <v>212</v>
      </c>
      <c r="B53" t="s" s="58">
        <v>179</v>
      </c>
      <c r="C53" t="s" s="59">
        <v>224</v>
      </c>
      <c r="D53" t="s" s="60">
        <v>194</v>
      </c>
      <c r="E53" t="s" s="61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212</v>
      </c>
      <c r="B54" t="s" s="58">
        <v>179</v>
      </c>
      <c r="C54" t="s" s="59">
        <v>226</v>
      </c>
      <c r="D54" t="s" s="60">
        <v>194</v>
      </c>
      <c r="E54" t="s" s="61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252</v>
      </c>
    </row>
    <row r="55" ht="17.0" customHeight="true">
      <c r="A55" t="s" s="57">
        <v>212</v>
      </c>
      <c r="B55" t="s" s="58">
        <v>186</v>
      </c>
      <c r="C55" t="s" s="59">
        <v>253</v>
      </c>
      <c r="D55" t="s" s="60">
        <v>194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212</v>
      </c>
      <c r="B56" t="s" s="58">
        <v>186</v>
      </c>
      <c r="C56" t="s" s="59">
        <v>254</v>
      </c>
      <c r="D56" t="s" s="60">
        <v>248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212</v>
      </c>
      <c r="B57" t="s" s="58">
        <v>189</v>
      </c>
      <c r="C57" t="s" s="59">
        <v>255</v>
      </c>
      <c r="D57" t="s" s="60">
        <v>194</v>
      </c>
      <c r="E57" t="s" s="61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7.0" customHeight="true">
      <c r="A58" t="s" s="57">
        <v>212</v>
      </c>
      <c r="B58" t="s" s="58">
        <v>179</v>
      </c>
      <c r="C58" t="s" s="59">
        <v>256</v>
      </c>
      <c r="D58" t="s" s="60">
        <v>248</v>
      </c>
      <c r="E58" t="s" s="61">
        <v>246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7.0" customHeight="true">
      <c r="A59" t="s" s="57">
        <v>212</v>
      </c>
      <c r="B59" t="s" s="58">
        <v>186</v>
      </c>
      <c r="C59" t="s" s="59">
        <v>257</v>
      </c>
      <c r="D59" t="s" s="60">
        <v>248</v>
      </c>
      <c r="E59" t="s" s="61">
        <v>246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7.0" customHeight="true">
      <c r="A60" t="s" s="57">
        <v>212</v>
      </c>
      <c r="B60" t="s" s="58">
        <v>186</v>
      </c>
      <c r="C60" t="s" s="59">
        <v>258</v>
      </c>
      <c r="D60" t="s" s="60">
        <v>248</v>
      </c>
      <c r="E60" t="s" s="61">
        <v>246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212</v>
      </c>
      <c r="B61" t="s" s="58">
        <v>189</v>
      </c>
      <c r="C61" t="s" s="59">
        <v>259</v>
      </c>
      <c r="D61" t="s" s="60">
        <v>194</v>
      </c>
      <c r="E61" t="s" s="61">
        <v>246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252</v>
      </c>
    </row>
    <row r="62" ht="17.0" customHeight="true">
      <c r="A62" t="s" s="57">
        <v>212</v>
      </c>
      <c r="B62" t="s" s="58">
        <v>189</v>
      </c>
      <c r="C62" t="s" s="59">
        <v>260</v>
      </c>
      <c r="D62" t="s" s="60">
        <v>248</v>
      </c>
      <c r="E62" t="s" s="61">
        <v>246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261</v>
      </c>
      <c r="B63" t="s" s="58">
        <v>179</v>
      </c>
      <c r="C63" t="s" s="59">
        <v>262</v>
      </c>
      <c r="D63" t="s" s="60">
        <v>248</v>
      </c>
      <c r="E63" t="s" s="61">
        <v>246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7.0" customHeight="true">
      <c r="A64" t="s" s="57">
        <v>212</v>
      </c>
      <c r="B64" t="s" s="58">
        <v>179</v>
      </c>
      <c r="C64" t="s" s="59">
        <v>263</v>
      </c>
      <c r="D64" t="s" s="60">
        <v>248</v>
      </c>
      <c r="E64" t="s" s="61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7.0" customHeight="true">
      <c r="A65" t="s" s="57">
        <v>212</v>
      </c>
      <c r="B65" t="s" s="58">
        <v>186</v>
      </c>
      <c r="C65" t="s" s="59">
        <v>265</v>
      </c>
      <c r="D65" t="s" s="60">
        <v>248</v>
      </c>
      <c r="E65" t="s" s="61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s" s="67">
        <v>184</v>
      </c>
    </row>
    <row r="66" ht="17.0" customHeight="true">
      <c r="A66" t="s" s="57">
        <v>212</v>
      </c>
      <c r="B66" t="s" s="58">
        <v>189</v>
      </c>
      <c r="C66" t="s" s="59">
        <v>266</v>
      </c>
      <c r="D66" t="s" s="60">
        <v>248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s" s="67">
        <v>184</v>
      </c>
    </row>
    <row r="67" ht="17.0" customHeight="true">
      <c r="A67" t="s" s="57">
        <v>227</v>
      </c>
      <c r="B67" t="s" s="58">
        <v>228</v>
      </c>
      <c r="C67" t="s" s="59">
        <v>267</v>
      </c>
      <c r="D67" t="s" s="60">
        <v>194</v>
      </c>
      <c r="E67" t="s" s="61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227</v>
      </c>
      <c r="B68" t="s" s="58">
        <v>228</v>
      </c>
      <c r="C68" t="s" s="59">
        <v>269</v>
      </c>
      <c r="D68" t="s" s="60">
        <v>194</v>
      </c>
      <c r="E68" t="s" s="61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227</v>
      </c>
      <c r="B69" t="s" s="58">
        <v>228</v>
      </c>
      <c r="C69" t="s" s="59">
        <v>270</v>
      </c>
      <c r="D69" t="s" s="60">
        <v>194</v>
      </c>
      <c r="E69" t="s" s="61">
        <v>268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227</v>
      </c>
      <c r="B70" t="s" s="58">
        <v>228</v>
      </c>
      <c r="C70" t="s" s="59">
        <v>271</v>
      </c>
      <c r="D70" t="s" s="60">
        <v>194</v>
      </c>
      <c r="E70" t="s" s="61">
        <v>268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227</v>
      </c>
      <c r="B71" t="s" s="58">
        <v>201</v>
      </c>
      <c r="C71" t="s" s="59">
        <v>272</v>
      </c>
      <c r="D71" t="s" s="60">
        <v>248</v>
      </c>
      <c r="E71" t="s" s="61">
        <v>268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227</v>
      </c>
      <c r="B72" t="s" s="58">
        <v>201</v>
      </c>
      <c r="C72" t="s" s="59">
        <v>273</v>
      </c>
      <c r="D72" t="s" s="60">
        <v>248</v>
      </c>
      <c r="E72" t="s" s="61">
        <v>268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227</v>
      </c>
      <c r="B73" t="s" s="58">
        <v>201</v>
      </c>
      <c r="C73" t="s" s="59">
        <v>274</v>
      </c>
      <c r="D73" t="s" s="60">
        <v>248</v>
      </c>
      <c r="E73" t="s" s="61">
        <v>268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227</v>
      </c>
      <c r="B74" t="s" s="58">
        <v>201</v>
      </c>
      <c r="C74" t="s" s="59">
        <v>275</v>
      </c>
      <c r="D74" t="s" s="60">
        <v>248</v>
      </c>
      <c r="E74" t="s" s="61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227</v>
      </c>
      <c r="B75" t="s" s="58">
        <v>228</v>
      </c>
      <c r="C75" t="s" s="59">
        <v>276</v>
      </c>
      <c r="D75" t="s" s="60">
        <v>248</v>
      </c>
      <c r="E75" t="s" s="61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227</v>
      </c>
      <c r="B76" t="s" s="58">
        <v>228</v>
      </c>
      <c r="C76" t="s" s="59">
        <v>278</v>
      </c>
      <c r="D76" t="s" s="60">
        <v>248</v>
      </c>
      <c r="E76" t="s" s="61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227</v>
      </c>
      <c r="B77" t="s" s="58">
        <v>228</v>
      </c>
      <c r="C77" t="s" s="59">
        <v>279</v>
      </c>
      <c r="D77" t="s" s="60">
        <v>248</v>
      </c>
      <c r="E77" t="s" s="61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252</v>
      </c>
    </row>
    <row r="78" ht="17.0" customHeight="true">
      <c r="A78" t="s" s="57">
        <v>227</v>
      </c>
      <c r="B78" t="s" s="58">
        <v>201</v>
      </c>
      <c r="C78" t="s" s="59">
        <v>280</v>
      </c>
      <c r="D78" t="s" s="60">
        <v>248</v>
      </c>
      <c r="E78" t="s" s="61">
        <v>277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252</v>
      </c>
    </row>
    <row r="79" ht="17.0" customHeight="true">
      <c r="A79" t="s" s="57">
        <v>227</v>
      </c>
      <c r="B79" t="s" s="58">
        <v>201</v>
      </c>
      <c r="C79" t="s" s="59">
        <v>281</v>
      </c>
      <c r="D79" t="s" s="60">
        <v>248</v>
      </c>
      <c r="E79" t="s" s="61">
        <v>277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221</v>
      </c>
      <c r="B80" t="s" s="58">
        <v>207</v>
      </c>
      <c r="C80" t="s" s="59">
        <v>282</v>
      </c>
      <c r="D80" t="s" s="60">
        <v>248</v>
      </c>
      <c r="E80" t="s" s="61">
        <v>283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221</v>
      </c>
      <c r="B81" t="s" s="58">
        <v>238</v>
      </c>
      <c r="C81" t="s" s="59">
        <v>284</v>
      </c>
      <c r="D81" t="s" s="60">
        <v>248</v>
      </c>
      <c r="E81" t="s" s="61">
        <v>283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261</v>
      </c>
      <c r="B82" t="s" s="58">
        <v>238</v>
      </c>
      <c r="C82" t="s" s="59">
        <v>285</v>
      </c>
      <c r="D82" t="s" s="60">
        <v>248</v>
      </c>
      <c r="E82" t="s" s="61">
        <v>283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77">
        <v>15</v>
      </c>
      <c r="B84" s="78"/>
      <c r="C84" s="78"/>
      <c r="D84" s="78"/>
      <c r="E84" s="78"/>
      <c r="F84" s="78"/>
      <c r="G84" s="78"/>
      <c r="H84" s="31"/>
      <c r="I84" t="n" s="32">
        <v>29.0</v>
      </c>
      <c r="J84" t="n" s="33">
        <v>29.0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/>
      <c r="P84" s="76"/>
    </row>
    <row r="85" ht="19.5" customHeight="true">
      <c r="A85" t="s" s="77">
        <v>122</v>
      </c>
      <c r="B85" s="78"/>
      <c r="C85" s="78"/>
      <c r="D85" s="78"/>
      <c r="E85" s="78"/>
      <c r="F85" s="78"/>
      <c r="G85" s="79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</row>
    <row r="86" ht="19.5" customHeight="true">
      <c r="A86" t="s" s="80">
        <v>101</v>
      </c>
      <c r="B86" s="81"/>
      <c r="C86" s="81"/>
      <c r="D86" s="81"/>
      <c r="E86" s="81"/>
      <c r="F86" s="81"/>
      <c r="G86" s="8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287</v>
      </c>
      <c r="D13" t="s" s="20">
        <v>248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288</v>
      </c>
      <c r="D14" t="s" s="20">
        <v>248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289</v>
      </c>
      <c r="D15" t="s" s="20">
        <v>290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291</v>
      </c>
      <c r="D16" t="s" s="20">
        <v>290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223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251</v>
      </c>
      <c r="D22" t="s" s="20">
        <v>290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202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203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204</v>
      </c>
      <c r="D25" t="s" s="20">
        <v>181</v>
      </c>
      <c r="E25" t="s" s="19">
        <v>182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205</v>
      </c>
      <c r="D26" t="s" s="20">
        <v>181</v>
      </c>
      <c r="E26" t="s" s="19">
        <v>182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208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194</v>
      </c>
      <c r="E28" t="s" s="19">
        <v>208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207</v>
      </c>
      <c r="D29" t="s" s="20">
        <v>194</v>
      </c>
      <c r="E29" t="s" s="19">
        <v>211</v>
      </c>
      <c r="F29" t="n" s="19">
        <v>1.0</v>
      </c>
      <c r="G29" t="n" s="3">
        <v>4.0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210</v>
      </c>
      <c r="D30" t="s" s="20">
        <v>194</v>
      </c>
      <c r="E30" t="s" s="19">
        <v>211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213</v>
      </c>
      <c r="D31" t="s" s="20">
        <v>194</v>
      </c>
      <c r="E31" t="s" s="19">
        <v>225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292</v>
      </c>
      <c r="D32" t="s" s="20">
        <v>194</v>
      </c>
      <c r="E32" t="s" s="19">
        <v>225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217</v>
      </c>
      <c r="D33" t="s" s="20">
        <v>194</v>
      </c>
      <c r="E33" t="s" s="19">
        <v>225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293</v>
      </c>
      <c r="D34" t="s" s="20">
        <v>194</v>
      </c>
      <c r="E34" t="s" s="19">
        <v>225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294</v>
      </c>
      <c r="D35" t="s" s="20">
        <v>194</v>
      </c>
      <c r="E35" t="s" s="19">
        <v>225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295</v>
      </c>
      <c r="D36" t="s" s="20">
        <v>194</v>
      </c>
      <c r="E36" t="s" s="19">
        <v>225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269</v>
      </c>
      <c r="D37" t="s" s="20">
        <v>194</v>
      </c>
      <c r="E37" t="s" s="19">
        <v>225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296</v>
      </c>
      <c r="D38" t="s" s="20">
        <v>194</v>
      </c>
      <c r="E38" t="s" s="19">
        <v>225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233</v>
      </c>
      <c r="D39" t="s" s="20">
        <v>248</v>
      </c>
      <c r="E39" t="s" s="19">
        <v>225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297</v>
      </c>
      <c r="D40" t="s" s="20">
        <v>194</v>
      </c>
      <c r="E40" t="s" s="19">
        <v>225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298</v>
      </c>
      <c r="D41" t="s" s="20">
        <v>194</v>
      </c>
      <c r="E41" t="s" s="19">
        <v>225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299</v>
      </c>
      <c r="D42" t="s" s="20">
        <v>194</v>
      </c>
      <c r="E42" t="s" s="19">
        <v>225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300</v>
      </c>
      <c r="D43" t="s" s="20">
        <v>194</v>
      </c>
      <c r="E43" t="s" s="19">
        <v>225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301</v>
      </c>
      <c r="D44" t="s" s="20">
        <v>194</v>
      </c>
      <c r="E44" t="s" s="19">
        <v>230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302</v>
      </c>
      <c r="D45" t="s" s="20">
        <v>194</v>
      </c>
      <c r="E45" t="s" s="19">
        <v>230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303</v>
      </c>
      <c r="D46" t="s" s="20">
        <v>194</v>
      </c>
      <c r="E46" t="s" s="19">
        <v>240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304</v>
      </c>
      <c r="D47" t="s" s="20">
        <v>194</v>
      </c>
      <c r="E47" t="s" s="19">
        <v>240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265</v>
      </c>
      <c r="D48" t="s" s="20">
        <v>248</v>
      </c>
      <c r="E48" t="s" s="19">
        <v>240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218</v>
      </c>
      <c r="D49" t="s" s="20">
        <v>194</v>
      </c>
      <c r="E49" t="s" s="19">
        <v>240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305</v>
      </c>
      <c r="D50" t="s" s="20">
        <v>290</v>
      </c>
      <c r="E50" t="s" s="19">
        <v>240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306</v>
      </c>
      <c r="D51" t="s" s="20">
        <v>290</v>
      </c>
      <c r="E51" t="s" s="19">
        <v>240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307</v>
      </c>
      <c r="D52" t="s" s="20">
        <v>194</v>
      </c>
      <c r="E52" t="s" s="19">
        <v>240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308</v>
      </c>
      <c r="D53" t="s" s="20">
        <v>248</v>
      </c>
      <c r="E53" t="s" s="19">
        <v>240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309</v>
      </c>
      <c r="D54" t="s" s="20">
        <v>248</v>
      </c>
      <c r="E54" t="s" s="19">
        <v>240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310</v>
      </c>
      <c r="D55" t="s" s="20">
        <v>248</v>
      </c>
      <c r="E55" t="s" s="19">
        <v>240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297</v>
      </c>
      <c r="D56" t="s" s="20">
        <v>194</v>
      </c>
      <c r="E56" t="s" s="19">
        <v>240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298</v>
      </c>
      <c r="D57" t="s" s="20">
        <v>194</v>
      </c>
      <c r="E57" t="s" s="19">
        <v>240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299</v>
      </c>
      <c r="D58" t="s" s="20">
        <v>194</v>
      </c>
      <c r="E58" t="s" s="19">
        <v>240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300</v>
      </c>
      <c r="D59" t="s" s="20">
        <v>194</v>
      </c>
      <c r="E59" t="s" s="19">
        <v>240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311</v>
      </c>
      <c r="D60" t="s" s="20">
        <v>248</v>
      </c>
      <c r="E60" t="s" s="19">
        <v>240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312</v>
      </c>
      <c r="D61" t="s" s="20">
        <v>248</v>
      </c>
      <c r="E61" t="s" s="19">
        <v>240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313</v>
      </c>
      <c r="D62" t="s" s="20">
        <v>248</v>
      </c>
      <c r="E62" t="s" s="19">
        <v>240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314</v>
      </c>
      <c r="D63" t="s" s="20">
        <v>248</v>
      </c>
      <c r="E63" t="s" s="19">
        <v>240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315</v>
      </c>
      <c r="D64" t="s" s="20">
        <v>248</v>
      </c>
      <c r="E64" t="s" s="19">
        <v>240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316</v>
      </c>
      <c r="D65" t="s" s="20">
        <v>248</v>
      </c>
      <c r="E65" t="s" s="19">
        <v>240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317</v>
      </c>
      <c r="D66" t="s" s="20">
        <v>248</v>
      </c>
      <c r="E66" t="s" s="19">
        <v>240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318</v>
      </c>
      <c r="D67" t="s" s="20">
        <v>248</v>
      </c>
      <c r="E67" t="s" s="19">
        <v>240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301</v>
      </c>
      <c r="D68" t="s" s="20">
        <v>194</v>
      </c>
      <c r="E68" t="s" s="19">
        <v>244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302</v>
      </c>
      <c r="D69" t="s" s="20">
        <v>194</v>
      </c>
      <c r="E69" t="s" s="19">
        <v>244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319</v>
      </c>
      <c r="D70" t="s" s="20">
        <v>194</v>
      </c>
      <c r="E70" t="s" s="19">
        <v>246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320</v>
      </c>
      <c r="D71" t="s" s="20">
        <v>248</v>
      </c>
      <c r="E71" t="s" s="19">
        <v>246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216</v>
      </c>
      <c r="D72" t="s" s="20">
        <v>194</v>
      </c>
      <c r="E72" t="s" s="19">
        <v>246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265</v>
      </c>
      <c r="D73" t="s" s="20">
        <v>248</v>
      </c>
      <c r="E73" t="s" s="19">
        <v>246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248</v>
      </c>
      <c r="E74" t="s" s="19">
        <v>246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322</v>
      </c>
      <c r="D75" t="s" s="20">
        <v>248</v>
      </c>
      <c r="E75" t="s" s="19">
        <v>246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255</v>
      </c>
      <c r="D76" t="s" s="20">
        <v>194</v>
      </c>
      <c r="E76" t="s" s="19">
        <v>246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323</v>
      </c>
      <c r="D77" t="s" s="20">
        <v>248</v>
      </c>
      <c r="E77" t="s" s="19">
        <v>246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324</v>
      </c>
      <c r="D78" t="s" s="20">
        <v>248</v>
      </c>
      <c r="E78" t="s" s="19">
        <v>246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325</v>
      </c>
      <c r="D79" t="s" s="20">
        <v>248</v>
      </c>
      <c r="E79" t="s" s="19">
        <v>246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326</v>
      </c>
      <c r="D80" t="s" s="20">
        <v>248</v>
      </c>
      <c r="E80" t="s" s="19">
        <v>246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327</v>
      </c>
      <c r="D81" t="s" s="20">
        <v>248</v>
      </c>
      <c r="E81" t="s" s="19">
        <v>246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311</v>
      </c>
      <c r="D82" t="s" s="20">
        <v>248</v>
      </c>
      <c r="E82" t="s" s="19">
        <v>246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312</v>
      </c>
      <c r="D83" t="s" s="20">
        <v>248</v>
      </c>
      <c r="E83" t="s" s="19">
        <v>246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313</v>
      </c>
      <c r="D84" t="s" s="20">
        <v>248</v>
      </c>
      <c r="E84" t="s" s="19">
        <v>246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314</v>
      </c>
      <c r="D85" t="s" s="20">
        <v>248</v>
      </c>
      <c r="E85" t="s" s="19">
        <v>246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315</v>
      </c>
      <c r="D86" t="s" s="20">
        <v>248</v>
      </c>
      <c r="E86" t="s" s="19">
        <v>246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316</v>
      </c>
      <c r="D87" t="s" s="20">
        <v>248</v>
      </c>
      <c r="E87" t="s" s="19">
        <v>246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317</v>
      </c>
      <c r="D88" t="s" s="20">
        <v>248</v>
      </c>
      <c r="E88" t="s" s="19">
        <v>246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318</v>
      </c>
      <c r="D89" t="s" s="20">
        <v>248</v>
      </c>
      <c r="E89" t="s" s="19">
        <v>246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249</v>
      </c>
      <c r="D90" t="s" s="20">
        <v>248</v>
      </c>
      <c r="E90" t="s" s="19">
        <v>264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250</v>
      </c>
      <c r="D91" t="s" s="20">
        <v>248</v>
      </c>
      <c r="E91" t="s" s="19">
        <v>264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328</v>
      </c>
      <c r="D92" t="s" s="20">
        <v>248</v>
      </c>
      <c r="E92" t="s" s="19">
        <v>268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329</v>
      </c>
      <c r="D93" t="s" s="20">
        <v>290</v>
      </c>
      <c r="E93" t="s" s="19">
        <v>268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321</v>
      </c>
      <c r="D94" t="s" s="20">
        <v>248</v>
      </c>
      <c r="E94" t="s" s="19">
        <v>268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254</v>
      </c>
      <c r="D95" t="s" s="20">
        <v>248</v>
      </c>
      <c r="E95" t="s" s="19">
        <v>268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330</v>
      </c>
      <c r="D96" t="s" s="20">
        <v>290</v>
      </c>
      <c r="E96" t="s" s="19">
        <v>268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331</v>
      </c>
      <c r="D97" t="s" s="20">
        <v>248</v>
      </c>
      <c r="E97" t="s" s="19">
        <v>268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332</v>
      </c>
      <c r="D98" t="s" s="20">
        <v>290</v>
      </c>
      <c r="E98" t="s" s="19">
        <v>268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333</v>
      </c>
      <c r="D99" t="s" s="20">
        <v>248</v>
      </c>
      <c r="E99" t="s" s="19">
        <v>268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334</v>
      </c>
      <c r="D100" t="s" s="20">
        <v>248</v>
      </c>
      <c r="E100" t="s" s="19">
        <v>268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276</v>
      </c>
      <c r="D101" t="s" s="20">
        <v>290</v>
      </c>
      <c r="E101" t="s" s="19">
        <v>268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335</v>
      </c>
      <c r="D102" t="s" s="20">
        <v>290</v>
      </c>
      <c r="E102" t="s" s="19">
        <v>268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278</v>
      </c>
      <c r="D103" t="s" s="20">
        <v>290</v>
      </c>
      <c r="E103" t="s" s="19">
        <v>268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336</v>
      </c>
      <c r="D104" t="s" s="20">
        <v>290</v>
      </c>
      <c r="E104" t="s" s="19">
        <v>268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337</v>
      </c>
      <c r="D105" t="s" s="20">
        <v>290</v>
      </c>
      <c r="E105" t="s" s="19">
        <v>268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338</v>
      </c>
      <c r="D106" t="s" s="20">
        <v>290</v>
      </c>
      <c r="E106" t="s" s="19">
        <v>268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339</v>
      </c>
      <c r="D107" t="s" s="20">
        <v>290</v>
      </c>
      <c r="E107" t="s" s="19">
        <v>268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249</v>
      </c>
      <c r="D108" t="s" s="20">
        <v>248</v>
      </c>
      <c r="E108" t="s" s="19">
        <v>277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250</v>
      </c>
      <c r="D109" t="s" s="20">
        <v>248</v>
      </c>
      <c r="E109" t="s" s="19">
        <v>277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15</v>
      </c>
      <c r="B112" s="78"/>
      <c r="C112" s="78"/>
      <c r="D112" s="78"/>
      <c r="E112" s="78"/>
      <c r="F112" s="78"/>
      <c r="G112" t="n" s="31">
        <v>174.0</v>
      </c>
      <c r="H112" t="s" s="32">
        <v>341</v>
      </c>
      <c r="I112" t="s" s="33">
        <v>341</v>
      </c>
      <c r="J112" t="s" s="32">
        <v>341</v>
      </c>
      <c r="K112" t="s" s="33">
        <v>341</v>
      </c>
      <c r="L112" t="s" s="32">
        <v>341</v>
      </c>
      <c r="M112" t="s" s="33">
        <v>341</v>
      </c>
      <c r="N112" t="s" s="34">
        <v>342</v>
      </c>
      <c r="O112" s="76"/>
    </row>
    <row r="113" ht="15.0" customHeight="true">
      <c r="A113" t="s" s="77">
        <v>122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101</v>
      </c>
      <c r="B114" s="81"/>
      <c r="C114" s="81"/>
      <c r="D114" s="81"/>
      <c r="E114" s="81"/>
      <c r="F114" s="81"/>
      <c r="G114" t="s" s="38">
        <v>340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340</v>
      </c>
      <c r="O114" s="75"/>
    </row>
    <row r="115" ht="15.0" customHeight="true">
      <c r="A115" t="s" s="91">
        <v>102</v>
      </c>
      <c r="B115" t="s" s="121">
        <v>103</v>
      </c>
      <c r="C115" s="121"/>
      <c r="D115" s="121"/>
      <c r="E115" s="121"/>
      <c r="F115" s="121"/>
      <c r="G115" s="121"/>
      <c r="H115" t="n" s="68">
        <v>8.0</v>
      </c>
      <c r="I115" t="n" s="68">
        <v>8.0</v>
      </c>
      <c r="J115" t="n" s="68">
        <v>1.0</v>
      </c>
      <c r="K115" t="n" s="68">
        <v>1.0</v>
      </c>
      <c r="L115" t="n" s="68">
        <v>2.0</v>
      </c>
      <c r="M115" t="n" s="71">
        <v>2.0</v>
      </c>
      <c r="N115" s="124"/>
      <c r="O115" s="75"/>
    </row>
    <row r="116" ht="15.0" customHeight="true">
      <c r="A116" s="119"/>
      <c r="B116" t="s" s="122">
        <v>104</v>
      </c>
      <c r="C116" s="122"/>
      <c r="D116" s="122"/>
      <c r="E116" s="122"/>
      <c r="F116" s="122"/>
      <c r="G116" s="122"/>
      <c r="H116" t="n" s="69">
        <v>1.0</v>
      </c>
      <c r="I116" t="n" s="69">
        <v>1.0</v>
      </c>
      <c r="J116" t="n" s="69">
        <v>7.0</v>
      </c>
      <c r="K116" t="n" s="69">
        <v>7.0</v>
      </c>
      <c r="L116" t="n" s="69">
        <v>7.0</v>
      </c>
      <c r="M116" t="n" s="72">
        <v>7.0</v>
      </c>
      <c r="N116" s="125"/>
      <c r="O116" s="75"/>
    </row>
    <row r="117" ht="15.0" customHeight="true">
      <c r="A117" s="120"/>
      <c r="B117" t="s" s="123">
        <v>105</v>
      </c>
      <c r="C117" s="123"/>
      <c r="D117" s="123"/>
      <c r="E117" s="123"/>
      <c r="F117" s="123"/>
      <c r="G117" s="123"/>
      <c r="H117" t="n" s="70">
        <v>9.0</v>
      </c>
      <c r="I117" t="n" s="70">
        <v>9.0</v>
      </c>
      <c r="J117" t="n" s="70">
        <v>8.0</v>
      </c>
      <c r="K117" t="n" s="70">
        <v>8.0</v>
      </c>
      <c r="L117" t="n" s="70">
        <v>9.0</v>
      </c>
      <c r="M117" t="n" s="73">
        <v>9.0</v>
      </c>
      <c r="N117" s="126"/>
      <c r="O117" s="75"/>
    </row>
    <row r="118" ht="15.0" customHeight="true">
      <c r="A118" t="s" s="101">
        <v>19</v>
      </c>
      <c r="B118" s="103"/>
      <c r="C118" s="103"/>
      <c r="D118" s="103"/>
      <c r="E118" s="102"/>
      <c r="F118" t="s" s="43">
        <v>20</v>
      </c>
      <c r="G118" t="s" s="44">
        <v>21</v>
      </c>
      <c r="H118" t="s" s="44">
        <v>22</v>
      </c>
      <c r="I118" t="s" s="44">
        <v>23</v>
      </c>
      <c r="J118" t="s" s="44">
        <v>24</v>
      </c>
      <c r="K118" t="s" s="44">
        <v>25</v>
      </c>
      <c r="L118" t="s" s="44">
        <v>26</v>
      </c>
      <c r="M118" t="s" s="45">
        <v>18</v>
      </c>
      <c r="N118" t="s" s="46">
        <v>27</v>
      </c>
      <c r="O118" s="75"/>
    </row>
    <row r="119" ht="15.0" customHeight="true">
      <c r="A119" t="s" s="77">
        <v>28</v>
      </c>
      <c r="B119" s="78"/>
      <c r="C119" s="78"/>
      <c r="D119" s="78"/>
      <c r="E119" s="129"/>
      <c r="F119" t="n" s="47">
        <v>8.0</v>
      </c>
      <c r="G119" t="n" s="48">
        <v>8.0</v>
      </c>
      <c r="H119" t="n" s="48">
        <v>8.0</v>
      </c>
      <c r="I119" t="n" s="48">
        <v>14.0</v>
      </c>
      <c r="J119" t="n" s="48">
        <v>10.0</v>
      </c>
      <c r="K119" t="n" s="48">
        <v>10.0</v>
      </c>
      <c r="L119" t="n" s="48">
        <v>0.0</v>
      </c>
      <c r="M119" t="n" s="33">
        <v>0.0</v>
      </c>
      <c r="N119" t="n" s="130">
        <v>100.0</v>
      </c>
      <c r="O119" s="75"/>
    </row>
    <row r="120" ht="15.0" customHeight="true">
      <c r="A120" t="s" s="77">
        <v>29</v>
      </c>
      <c r="B120" s="78"/>
      <c r="C120" s="78"/>
      <c r="D120" s="78"/>
      <c r="E120" s="129"/>
      <c r="F120" t="n" s="47">
        <v>24.0</v>
      </c>
      <c r="G120" t="n" s="48">
        <v>40.0</v>
      </c>
      <c r="H120" t="n" s="48">
        <v>24.0</v>
      </c>
      <c r="I120" t="n" s="48">
        <v>64.0</v>
      </c>
      <c r="J120" t="n" s="48">
        <v>76.0</v>
      </c>
      <c r="K120" t="n" s="48">
        <v>0.0</v>
      </c>
      <c r="L120" t="n" s="48">
        <v>10.0</v>
      </c>
      <c r="M120" t="n" s="33">
        <v>0.0</v>
      </c>
      <c r="N120" s="131"/>
      <c r="O120" s="75"/>
    </row>
    <row r="121" ht="15.0" customHeight="true">
      <c r="A121" t="s" s="133">
        <v>30</v>
      </c>
      <c r="B121" s="134"/>
      <c r="C121" s="134"/>
      <c r="D121" s="134"/>
      <c r="E121" s="135"/>
      <c r="F121" t="n" s="49">
        <v>32.0</v>
      </c>
      <c r="G121" t="n" s="50">
        <v>48.0</v>
      </c>
      <c r="H121" t="n" s="50">
        <v>32.0</v>
      </c>
      <c r="I121" t="n" s="50">
        <v>78.0</v>
      </c>
      <c r="J121" t="n" s="50">
        <v>86.0</v>
      </c>
      <c r="K121" t="n" s="50">
        <v>10.0</v>
      </c>
      <c r="L121" t="n" s="50">
        <v>10.0</v>
      </c>
      <c r="M121" t="n" s="42">
        <v>0.0</v>
      </c>
      <c r="N121" s="132"/>
      <c r="O121" s="75"/>
    </row>
    <row r="122" ht="15.0" customHeight="true">
      <c r="A122" t="s" s="136">
        <v>31</v>
      </c>
      <c r="B122" s="137"/>
      <c r="C122" s="137"/>
      <c r="D122" s="138"/>
      <c r="E122" t="s" s="142">
        <v>32</v>
      </c>
      <c r="F122" s="121"/>
      <c r="G122" s="121"/>
      <c r="H122" s="121"/>
      <c r="I122" t="s" s="111">
        <v>33</v>
      </c>
      <c r="J122" s="111"/>
      <c r="K122" t="s" s="111">
        <v>34</v>
      </c>
      <c r="L122" s="111"/>
      <c r="M122" t="s" s="111">
        <v>35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2.0</v>
      </c>
      <c r="F123" s="127"/>
      <c r="G123" s="127"/>
      <c r="H123" s="128"/>
      <c r="I123" t="n" s="113">
        <v>0.0</v>
      </c>
      <c r="J123" s="113"/>
      <c r="K123" t="n" s="113">
        <v>0.0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120</v>
      </c>
      <c r="J124" s="116"/>
      <c r="K124" s="116"/>
      <c r="L124" s="117"/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212</v>
      </c>
      <c r="B8" s="19"/>
      <c r="C8" t="s" s="56">
        <v>214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260</v>
      </c>
      <c r="D14" t="s" s="20">
        <v>248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5.0</v>
      </c>
      <c r="N14" t="n" s="17">
        <v>5.0</v>
      </c>
      <c r="O14" s="17"/>
    </row>
    <row r="15" ht="15.0" customHeight="true">
      <c r="A15" t="s" s="18">
        <v>212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227</v>
      </c>
      <c r="B18" s="19"/>
      <c r="C18" t="s" s="56">
        <v>347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247</v>
      </c>
      <c r="D21" t="s" s="20">
        <v>248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249</v>
      </c>
      <c r="D22" t="s" s="20">
        <v>248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219</v>
      </c>
      <c r="B23" s="19"/>
      <c r="C23" t="s" s="56">
        <v>250</v>
      </c>
      <c r="D23" t="s" s="20">
        <v>248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243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219</v>
      </c>
      <c r="B25" s="19"/>
      <c r="C25" t="s" s="56">
        <v>245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221</v>
      </c>
      <c r="B26" s="19"/>
      <c r="C26" t="s" s="56">
        <v>223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221</v>
      </c>
      <c r="B27" s="19"/>
      <c r="C27" t="s" s="56">
        <v>251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221</v>
      </c>
      <c r="B28" s="19"/>
      <c r="C28" t="s" s="56">
        <v>348</v>
      </c>
      <c r="D28" t="s" s="20">
        <v>248</v>
      </c>
      <c r="E28" t="s" s="19">
        <v>208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349</v>
      </c>
      <c r="D29" t="s" s="20">
        <v>248</v>
      </c>
      <c r="E29" t="s" s="19">
        <v>208</v>
      </c>
      <c r="F29" t="n" s="19">
        <v>1.0</v>
      </c>
      <c r="G29" t="n" s="3">
        <v>5.0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221</v>
      </c>
      <c r="B30" s="19"/>
      <c r="C30" t="s" s="56">
        <v>348</v>
      </c>
      <c r="D30" t="s" s="20">
        <v>248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221</v>
      </c>
      <c r="B31" s="19"/>
      <c r="C31" t="s" s="56">
        <v>349</v>
      </c>
      <c r="D31" t="s" s="20">
        <v>248</v>
      </c>
      <c r="E31" t="s" s="19">
        <v>211</v>
      </c>
      <c r="F31" t="n" s="19">
        <v>1.0</v>
      </c>
      <c r="G31" t="n" s="3">
        <v>5.0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212</v>
      </c>
      <c r="B32" s="19"/>
      <c r="C32" t="s" s="56">
        <v>224</v>
      </c>
      <c r="D32" t="s" s="20">
        <v>194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212</v>
      </c>
      <c r="B33" s="19"/>
      <c r="C33" t="s" s="56">
        <v>226</v>
      </c>
      <c r="D33" t="s" s="20">
        <v>194</v>
      </c>
      <c r="E33" t="s" s="19">
        <v>225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229</v>
      </c>
      <c r="D34" t="s" s="20">
        <v>194</v>
      </c>
      <c r="E34" t="s" s="19">
        <v>230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227</v>
      </c>
      <c r="B35" s="19"/>
      <c r="C35" t="s" s="56">
        <v>231</v>
      </c>
      <c r="D35" t="s" s="20">
        <v>194</v>
      </c>
      <c r="E35" t="s" s="19">
        <v>230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227</v>
      </c>
      <c r="B36" s="19"/>
      <c r="C36" t="s" s="56">
        <v>232</v>
      </c>
      <c r="D36" t="s" s="20">
        <v>194</v>
      </c>
      <c r="E36" t="s" s="19">
        <v>230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227</v>
      </c>
      <c r="B37" s="19"/>
      <c r="C37" t="s" s="56">
        <v>233</v>
      </c>
      <c r="D37" t="s" s="20">
        <v>194</v>
      </c>
      <c r="E37" t="s" s="19">
        <v>230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227</v>
      </c>
      <c r="B38" s="19"/>
      <c r="C38" t="s" s="56">
        <v>234</v>
      </c>
      <c r="D38" t="s" s="20">
        <v>194</v>
      </c>
      <c r="E38" t="s" s="19">
        <v>230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227</v>
      </c>
      <c r="B39" s="19"/>
      <c r="C39" t="s" s="56">
        <v>235</v>
      </c>
      <c r="D39" t="s" s="20">
        <v>194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227</v>
      </c>
      <c r="B40" s="19"/>
      <c r="C40" t="s" s="56">
        <v>236</v>
      </c>
      <c r="D40" t="s" s="20">
        <v>194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227</v>
      </c>
      <c r="B41" s="19"/>
      <c r="C41" t="s" s="56">
        <v>237</v>
      </c>
      <c r="D41" t="s" s="20">
        <v>194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221</v>
      </c>
      <c r="B42" s="19"/>
      <c r="C42" t="s" s="56">
        <v>239</v>
      </c>
      <c r="D42" t="s" s="20">
        <v>194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221</v>
      </c>
      <c r="B43" s="19"/>
      <c r="C43" t="s" s="56">
        <v>241</v>
      </c>
      <c r="D43" t="s" s="20">
        <v>194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219</v>
      </c>
      <c r="B44" s="19"/>
      <c r="C44" t="s" s="56">
        <v>243</v>
      </c>
      <c r="D44" t="s" s="20">
        <v>194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219</v>
      </c>
      <c r="B45" s="19"/>
      <c r="C45" t="s" s="56">
        <v>245</v>
      </c>
      <c r="D45" t="s" s="20">
        <v>194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219</v>
      </c>
      <c r="B46" s="19"/>
      <c r="C46" t="s" s="56">
        <v>243</v>
      </c>
      <c r="D46" t="s" s="20">
        <v>194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219</v>
      </c>
      <c r="B47" s="19"/>
      <c r="C47" t="s" s="56">
        <v>245</v>
      </c>
      <c r="D47" t="s" s="20">
        <v>194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212</v>
      </c>
      <c r="B48" s="19"/>
      <c r="C48" t="s" s="56">
        <v>350</v>
      </c>
      <c r="D48" t="s" s="20">
        <v>194</v>
      </c>
      <c r="E48" t="s" s="19">
        <v>264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212</v>
      </c>
      <c r="B49" s="19"/>
      <c r="C49" t="s" s="56">
        <v>253</v>
      </c>
      <c r="D49" t="s" s="20">
        <v>194</v>
      </c>
      <c r="E49" t="s" s="19">
        <v>264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254</v>
      </c>
      <c r="D50" t="s" s="20">
        <v>248</v>
      </c>
      <c r="E50" t="s" s="19">
        <v>264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212</v>
      </c>
      <c r="B51" s="19"/>
      <c r="C51" t="s" s="56">
        <v>255</v>
      </c>
      <c r="D51" t="s" s="20">
        <v>194</v>
      </c>
      <c r="E51" t="s" s="19">
        <v>264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212</v>
      </c>
      <c r="B52" s="19"/>
      <c r="C52" t="s" s="56">
        <v>256</v>
      </c>
      <c r="D52" t="s" s="20">
        <v>248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261</v>
      </c>
      <c r="B53" s="19"/>
      <c r="C53" t="s" s="56">
        <v>262</v>
      </c>
      <c r="D53" t="s" s="20">
        <v>248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212</v>
      </c>
      <c r="B54" s="19"/>
      <c r="C54" t="s" s="56">
        <v>257</v>
      </c>
      <c r="D54" t="s" s="20">
        <v>248</v>
      </c>
      <c r="E54" t="s" s="19">
        <v>277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212</v>
      </c>
      <c r="B55" s="19"/>
      <c r="C55" t="s" s="56">
        <v>258</v>
      </c>
      <c r="D55" t="s" s="20">
        <v>248</v>
      </c>
      <c r="E55" t="s" s="19">
        <v>277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212</v>
      </c>
      <c r="B56" s="19"/>
      <c r="C56" t="s" s="56">
        <v>263</v>
      </c>
      <c r="D56" t="s" s="20">
        <v>248</v>
      </c>
      <c r="E56" t="s" s="19">
        <v>283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212</v>
      </c>
      <c r="B57" s="19"/>
      <c r="C57" t="s" s="56">
        <v>265</v>
      </c>
      <c r="D57" t="s" s="20">
        <v>248</v>
      </c>
      <c r="E57" t="s" s="19">
        <v>283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212</v>
      </c>
      <c r="B58" s="19"/>
      <c r="C58" t="s" s="56">
        <v>266</v>
      </c>
      <c r="D58" t="s" s="20">
        <v>248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227</v>
      </c>
      <c r="B59" s="19"/>
      <c r="C59" t="s" s="56">
        <v>267</v>
      </c>
      <c r="D59" t="s" s="20">
        <v>194</v>
      </c>
      <c r="E59" t="s" s="19">
        <v>351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227</v>
      </c>
      <c r="B60" s="19"/>
      <c r="C60" t="s" s="56">
        <v>269</v>
      </c>
      <c r="D60" t="s" s="20">
        <v>194</v>
      </c>
      <c r="E60" t="s" s="19">
        <v>351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227</v>
      </c>
      <c r="B61" s="19"/>
      <c r="C61" t="s" s="56">
        <v>270</v>
      </c>
      <c r="D61" t="s" s="20">
        <v>194</v>
      </c>
      <c r="E61" t="s" s="19">
        <v>351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227</v>
      </c>
      <c r="B62" s="19"/>
      <c r="C62" t="s" s="56">
        <v>271</v>
      </c>
      <c r="D62" t="s" s="20">
        <v>194</v>
      </c>
      <c r="E62" t="s" s="19">
        <v>351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227</v>
      </c>
      <c r="B63" s="19"/>
      <c r="C63" t="s" s="56">
        <v>272</v>
      </c>
      <c r="D63" t="s" s="20">
        <v>248</v>
      </c>
      <c r="E63" t="s" s="19">
        <v>351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227</v>
      </c>
      <c r="B64" s="19"/>
      <c r="C64" t="s" s="56">
        <v>273</v>
      </c>
      <c r="D64" t="s" s="20">
        <v>248</v>
      </c>
      <c r="E64" t="s" s="19">
        <v>351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227</v>
      </c>
      <c r="B65" s="19"/>
      <c r="C65" t="s" s="56">
        <v>274</v>
      </c>
      <c r="D65" t="s" s="20">
        <v>248</v>
      </c>
      <c r="E65" t="s" s="19">
        <v>351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227</v>
      </c>
      <c r="B66" s="19"/>
      <c r="C66" t="s" s="56">
        <v>275</v>
      </c>
      <c r="D66" t="s" s="20">
        <v>248</v>
      </c>
      <c r="E66" t="s" s="19">
        <v>351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227</v>
      </c>
      <c r="B67" s="19"/>
      <c r="C67" t="s" s="56">
        <v>276</v>
      </c>
      <c r="D67" t="s" s="20">
        <v>248</v>
      </c>
      <c r="E67" t="s" s="19">
        <v>352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278</v>
      </c>
      <c r="D68" t="s" s="20">
        <v>248</v>
      </c>
      <c r="E68" t="s" s="19">
        <v>352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227</v>
      </c>
      <c r="B69" s="19"/>
      <c r="C69" t="s" s="56">
        <v>279</v>
      </c>
      <c r="D69" t="s" s="20">
        <v>248</v>
      </c>
      <c r="E69" t="s" s="19">
        <v>352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227</v>
      </c>
      <c r="B70" s="19"/>
      <c r="C70" t="s" s="56">
        <v>280</v>
      </c>
      <c r="D70" t="s" s="20">
        <v>248</v>
      </c>
      <c r="E70" t="s" s="19">
        <v>352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227</v>
      </c>
      <c r="B71" s="19"/>
      <c r="C71" t="s" s="56">
        <v>281</v>
      </c>
      <c r="D71" t="s" s="20">
        <v>248</v>
      </c>
      <c r="E71" t="s" s="19">
        <v>352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282</v>
      </c>
      <c r="D72" t="s" s="20">
        <v>248</v>
      </c>
      <c r="E72" t="s" s="19">
        <v>353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221</v>
      </c>
      <c r="B73" s="19"/>
      <c r="C73" t="s" s="56">
        <v>284</v>
      </c>
      <c r="D73" t="s" s="20">
        <v>248</v>
      </c>
      <c r="E73" t="s" s="19">
        <v>353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261</v>
      </c>
      <c r="B74" s="19"/>
      <c r="C74" t="s" s="56">
        <v>305</v>
      </c>
      <c r="D74" t="s" s="20">
        <v>248</v>
      </c>
      <c r="E74" t="s" s="19">
        <v>353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15</v>
      </c>
      <c r="B77" s="78"/>
      <c r="C77" s="78"/>
      <c r="D77" s="78"/>
      <c r="E77" s="78"/>
      <c r="F77" s="78"/>
      <c r="G77" t="n" s="31">
        <v>174.0</v>
      </c>
      <c r="H77" t="s" s="32">
        <v>341</v>
      </c>
      <c r="I77" t="s" s="33">
        <v>341</v>
      </c>
      <c r="J77" t="s" s="32">
        <v>341</v>
      </c>
      <c r="K77" t="s" s="33">
        <v>341</v>
      </c>
      <c r="L77" t="s" s="32">
        <v>341</v>
      </c>
      <c r="M77" t="s" s="33">
        <v>341</v>
      </c>
      <c r="N77" t="s" s="34">
        <v>342</v>
      </c>
      <c r="O77" s="76"/>
    </row>
    <row r="78" ht="15.0" customHeight="true">
      <c r="A78" t="s" s="77">
        <v>122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101</v>
      </c>
      <c r="B79" s="81"/>
      <c r="C79" s="81"/>
      <c r="D79" s="81"/>
      <c r="E79" s="81"/>
      <c r="F79" s="81"/>
      <c r="G79" t="s" s="38">
        <v>354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354</v>
      </c>
      <c r="O79" s="75"/>
    </row>
    <row r="80" ht="15.0" customHeight="true">
      <c r="A80" t="s" s="91">
        <v>102</v>
      </c>
      <c r="B80" t="s" s="121">
        <v>103</v>
      </c>
      <c r="C80" s="121"/>
      <c r="D80" s="121"/>
      <c r="E80" s="121"/>
      <c r="F80" s="121"/>
      <c r="G80" s="121"/>
      <c r="H80" t="n" s="68">
        <v>9.0</v>
      </c>
      <c r="I80" t="n" s="68">
        <v>9.0</v>
      </c>
      <c r="J80" t="n" s="68">
        <v>6.0</v>
      </c>
      <c r="K80" t="n" s="68">
        <v>5.0</v>
      </c>
      <c r="L80" t="n" s="68">
        <v>4.0</v>
      </c>
      <c r="M80" t="n" s="71">
        <v>5.0</v>
      </c>
      <c r="N80" s="124"/>
      <c r="O80" s="75"/>
    </row>
    <row r="81" ht="15.0" customHeight="true">
      <c r="A81" s="119"/>
      <c r="B81" t="s" s="122">
        <v>104</v>
      </c>
      <c r="C81" s="122"/>
      <c r="D81" s="122"/>
      <c r="E81" s="122"/>
      <c r="F81" s="122"/>
      <c r="G81" s="122"/>
      <c r="H81" t="n" s="69">
        <v>1.0</v>
      </c>
      <c r="I81" t="n" s="69">
        <v>1.0</v>
      </c>
      <c r="J81" t="n" s="69">
        <v>5.0</v>
      </c>
      <c r="K81" t="n" s="69">
        <v>6.0</v>
      </c>
      <c r="L81" t="n" s="69">
        <v>8.0</v>
      </c>
      <c r="M81" t="n" s="72">
        <v>6.0</v>
      </c>
      <c r="N81" s="125"/>
      <c r="O81" s="75"/>
    </row>
    <row r="82" ht="15.0" customHeight="true">
      <c r="A82" s="120"/>
      <c r="B82" t="s" s="123">
        <v>105</v>
      </c>
      <c r="C82" s="123"/>
      <c r="D82" s="123"/>
      <c r="E82" s="123"/>
      <c r="F82" s="123"/>
      <c r="G82" s="123"/>
      <c r="H82" t="n" s="70">
        <v>10.0</v>
      </c>
      <c r="I82" t="n" s="70">
        <v>10.0</v>
      </c>
      <c r="J82" t="n" s="70">
        <v>11.0</v>
      </c>
      <c r="K82" t="n" s="70">
        <v>11.0</v>
      </c>
      <c r="L82" t="n" s="70">
        <v>12.0</v>
      </c>
      <c r="M82" t="n" s="73">
        <v>11.0</v>
      </c>
      <c r="N82" s="126"/>
      <c r="O82" s="75"/>
    </row>
    <row r="83" ht="15.0" customHeight="true">
      <c r="A83" t="s" s="101">
        <v>19</v>
      </c>
      <c r="B83" s="103"/>
      <c r="C83" s="103"/>
      <c r="D83" s="103"/>
      <c r="E83" s="102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77">
        <v>28</v>
      </c>
      <c r="B84" s="78"/>
      <c r="C84" s="78"/>
      <c r="D84" s="78"/>
      <c r="E84" s="129"/>
      <c r="F84" t="n" s="47">
        <v>12.0</v>
      </c>
      <c r="G84" t="n" s="48">
        <v>18.0</v>
      </c>
      <c r="H84" t="n" s="48">
        <v>21.0</v>
      </c>
      <c r="I84" t="n" s="48">
        <v>0.0</v>
      </c>
      <c r="J84" t="n" s="48">
        <v>10.0</v>
      </c>
      <c r="K84" t="n" s="48">
        <v>10.0</v>
      </c>
      <c r="L84" t="n" s="48">
        <v>8.0</v>
      </c>
      <c r="M84" t="n" s="33">
        <v>4.0</v>
      </c>
      <c r="N84" t="n" s="130">
        <v>86.0</v>
      </c>
      <c r="O84" s="75"/>
    </row>
    <row r="85" ht="15.0" customHeight="true">
      <c r="A85" t="s" s="77">
        <v>29</v>
      </c>
      <c r="B85" s="78"/>
      <c r="C85" s="78"/>
      <c r="D85" s="78"/>
      <c r="E85" s="129"/>
      <c r="F85" t="n" s="47">
        <v>16.0</v>
      </c>
      <c r="G85" t="n" s="48">
        <v>16.0</v>
      </c>
      <c r="H85" t="n" s="48">
        <v>7.0</v>
      </c>
      <c r="I85" t="n" s="48">
        <v>0.0</v>
      </c>
      <c r="J85" t="n" s="48">
        <v>34.0</v>
      </c>
      <c r="K85" t="n" s="48">
        <v>0.0</v>
      </c>
      <c r="L85" t="n" s="48">
        <v>4.0</v>
      </c>
      <c r="M85" t="n" s="33">
        <v>12.0</v>
      </c>
      <c r="N85" s="131"/>
      <c r="O85" s="75"/>
    </row>
    <row r="86" ht="15.0" customHeight="true">
      <c r="A86" t="s" s="133">
        <v>30</v>
      </c>
      <c r="B86" s="134"/>
      <c r="C86" s="134"/>
      <c r="D86" s="134"/>
      <c r="E86" s="135"/>
      <c r="F86" t="n" s="49">
        <v>28.0</v>
      </c>
      <c r="G86" t="n" s="50">
        <v>34.0</v>
      </c>
      <c r="H86" t="n" s="50">
        <v>28.0</v>
      </c>
      <c r="I86" t="n" s="50">
        <v>0.0</v>
      </c>
      <c r="J86" t="n" s="50">
        <v>44.0</v>
      </c>
      <c r="K86" t="n" s="50">
        <v>10.0</v>
      </c>
      <c r="L86" t="n" s="50">
        <v>12.0</v>
      </c>
      <c r="M86" t="n" s="42">
        <v>16.0</v>
      </c>
      <c r="N86" s="132"/>
      <c r="O86" s="75"/>
    </row>
    <row r="87" ht="15.0" customHeight="true">
      <c r="A87" t="s" s="136">
        <v>31</v>
      </c>
      <c r="B87" s="137"/>
      <c r="C87" s="137"/>
      <c r="D87" s="138"/>
      <c r="E87" t="s" s="142">
        <v>32</v>
      </c>
      <c r="F87" s="121"/>
      <c r="G87" s="121"/>
      <c r="H87" s="121"/>
      <c r="I87" t="s" s="111">
        <v>33</v>
      </c>
      <c r="J87" s="111"/>
      <c r="K87" t="s" s="111">
        <v>34</v>
      </c>
      <c r="L87" s="111"/>
      <c r="M87" t="s" s="111">
        <v>35</v>
      </c>
      <c r="N87" s="112"/>
      <c r="O87" s="75"/>
    </row>
    <row r="88" ht="15.0" customHeight="true">
      <c r="A88" s="139"/>
      <c r="B88" s="140"/>
      <c r="C88" s="140"/>
      <c r="D88" s="141"/>
      <c r="E88" t="n" s="127">
        <v>4.0</v>
      </c>
      <c r="F88" s="127"/>
      <c r="G88" s="127"/>
      <c r="H88" s="128"/>
      <c r="I88" t="n" s="113">
        <v>2.0</v>
      </c>
      <c r="J88" s="113"/>
      <c r="K88" t="n" s="113">
        <v>6.0</v>
      </c>
      <c r="L88" s="113"/>
      <c r="M88" t="n" s="113">
        <v>6.0</v>
      </c>
      <c r="N88" s="114"/>
      <c r="O88" s="75"/>
    </row>
    <row r="89" ht="17.15" customHeight="true">
      <c r="B89" s="51"/>
      <c r="C89" s="51"/>
      <c r="E89" s="51"/>
      <c r="F89" s="51"/>
      <c r="I89" t="s" s="115">
        <v>120</v>
      </c>
      <c r="J89" s="116"/>
      <c r="K89" s="116"/>
      <c r="L89" s="117"/>
      <c r="M89" s="117"/>
      <c r="N89" s="11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350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227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227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227</v>
      </c>
      <c r="B18" s="19"/>
      <c r="C18" t="s" s="56">
        <v>347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247</v>
      </c>
      <c r="D21" t="s" s="20">
        <v>248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301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302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249</v>
      </c>
      <c r="D24" t="s" s="20">
        <v>248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219</v>
      </c>
      <c r="B25" s="19"/>
      <c r="C25" t="s" s="56">
        <v>250</v>
      </c>
      <c r="D25" t="s" s="20">
        <v>248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221</v>
      </c>
      <c r="B26" s="19"/>
      <c r="C26" t="s" s="56">
        <v>251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221</v>
      </c>
      <c r="B27" s="19"/>
      <c r="C27" t="s" s="56">
        <v>348</v>
      </c>
      <c r="D27" t="s" s="20">
        <v>248</v>
      </c>
      <c r="E27" t="s" s="19">
        <v>208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221</v>
      </c>
      <c r="B28" s="19"/>
      <c r="C28" t="s" s="56">
        <v>349</v>
      </c>
      <c r="D28" t="s" s="20">
        <v>248</v>
      </c>
      <c r="E28" t="s" s="19">
        <v>208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348</v>
      </c>
      <c r="D29" t="s" s="20">
        <v>248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221</v>
      </c>
      <c r="B30" s="19"/>
      <c r="C30" t="s" s="56">
        <v>349</v>
      </c>
      <c r="D30" t="s" s="20">
        <v>248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227</v>
      </c>
      <c r="B31" s="19"/>
      <c r="C31" t="s" s="56">
        <v>229</v>
      </c>
      <c r="D31" t="s" s="20">
        <v>194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227</v>
      </c>
      <c r="B32" s="19"/>
      <c r="C32" t="s" s="56">
        <v>231</v>
      </c>
      <c r="D32" t="s" s="20">
        <v>194</v>
      </c>
      <c r="E32" t="s" s="19">
        <v>225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227</v>
      </c>
      <c r="B33" s="19"/>
      <c r="C33" t="s" s="56">
        <v>232</v>
      </c>
      <c r="D33" t="s" s="20">
        <v>194</v>
      </c>
      <c r="E33" t="s" s="19">
        <v>225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227</v>
      </c>
      <c r="B34" s="19"/>
      <c r="C34" t="s" s="56">
        <v>233</v>
      </c>
      <c r="D34" t="s" s="20">
        <v>194</v>
      </c>
      <c r="E34" t="s" s="19">
        <v>225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227</v>
      </c>
      <c r="B35" s="19"/>
      <c r="C35" t="s" s="56">
        <v>234</v>
      </c>
      <c r="D35" t="s" s="20">
        <v>194</v>
      </c>
      <c r="E35" t="s" s="19">
        <v>225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227</v>
      </c>
      <c r="B36" s="19"/>
      <c r="C36" t="s" s="56">
        <v>235</v>
      </c>
      <c r="D36" t="s" s="20">
        <v>194</v>
      </c>
      <c r="E36" t="s" s="19">
        <v>225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227</v>
      </c>
      <c r="B37" s="19"/>
      <c r="C37" t="s" s="56">
        <v>236</v>
      </c>
      <c r="D37" t="s" s="20">
        <v>194</v>
      </c>
      <c r="E37" t="s" s="19">
        <v>225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227</v>
      </c>
      <c r="B38" s="19"/>
      <c r="C38" t="s" s="56">
        <v>237</v>
      </c>
      <c r="D38" t="s" s="20">
        <v>194</v>
      </c>
      <c r="E38" t="s" s="19">
        <v>225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221</v>
      </c>
      <c r="B39" s="19"/>
      <c r="C39" t="s" s="56">
        <v>239</v>
      </c>
      <c r="D39" t="s" s="20">
        <v>194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221</v>
      </c>
      <c r="B40" s="19"/>
      <c r="C40" t="s" s="56">
        <v>241</v>
      </c>
      <c r="D40" t="s" s="20">
        <v>194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221</v>
      </c>
      <c r="B41" s="19"/>
      <c r="C41" t="s" s="56">
        <v>356</v>
      </c>
      <c r="D41" t="s" s="20">
        <v>248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261</v>
      </c>
      <c r="B42" s="19"/>
      <c r="C42" t="s" s="56">
        <v>305</v>
      </c>
      <c r="D42" t="s" s="20">
        <v>248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212</v>
      </c>
      <c r="B43" s="19"/>
      <c r="C43" t="s" s="56">
        <v>224</v>
      </c>
      <c r="D43" t="s" s="20">
        <v>194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212</v>
      </c>
      <c r="B44" s="19"/>
      <c r="C44" t="s" s="56">
        <v>226</v>
      </c>
      <c r="D44" t="s" s="20">
        <v>194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212</v>
      </c>
      <c r="B45" s="19"/>
      <c r="C45" t="s" s="56">
        <v>253</v>
      </c>
      <c r="D45" t="s" s="20">
        <v>194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212</v>
      </c>
      <c r="B46" s="19"/>
      <c r="C46" t="s" s="56">
        <v>254</v>
      </c>
      <c r="D46" t="s" s="20">
        <v>248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212</v>
      </c>
      <c r="B47" s="19"/>
      <c r="C47" t="s" s="56">
        <v>255</v>
      </c>
      <c r="D47" t="s" s="20">
        <v>194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212</v>
      </c>
      <c r="B48" s="19"/>
      <c r="C48" t="s" s="56">
        <v>256</v>
      </c>
      <c r="D48" t="s" s="20">
        <v>248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212</v>
      </c>
      <c r="B49" s="19"/>
      <c r="C49" t="s" s="56">
        <v>257</v>
      </c>
      <c r="D49" t="s" s="20">
        <v>248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212</v>
      </c>
      <c r="B50" s="19"/>
      <c r="C50" t="s" s="56">
        <v>258</v>
      </c>
      <c r="D50" t="s" s="20">
        <v>248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212</v>
      </c>
      <c r="B51" s="19"/>
      <c r="C51" t="s" s="56">
        <v>259</v>
      </c>
      <c r="D51" t="s" s="20">
        <v>194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212</v>
      </c>
      <c r="B52" s="19"/>
      <c r="C52" t="s" s="56">
        <v>260</v>
      </c>
      <c r="D52" t="s" s="20">
        <v>248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261</v>
      </c>
      <c r="B53" s="19"/>
      <c r="C53" t="s" s="56">
        <v>262</v>
      </c>
      <c r="D53" t="s" s="20">
        <v>248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212</v>
      </c>
      <c r="B54" s="19"/>
      <c r="C54" t="s" s="56">
        <v>263</v>
      </c>
      <c r="D54" t="s" s="20">
        <v>248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212</v>
      </c>
      <c r="B55" s="19"/>
      <c r="C55" t="s" s="56">
        <v>265</v>
      </c>
      <c r="D55" t="s" s="20">
        <v>248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212</v>
      </c>
      <c r="B56" s="19"/>
      <c r="C56" t="s" s="56">
        <v>266</v>
      </c>
      <c r="D56" t="s" s="20">
        <v>248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227</v>
      </c>
      <c r="B57" s="19"/>
      <c r="C57" t="s" s="56">
        <v>267</v>
      </c>
      <c r="D57" t="s" s="20">
        <v>194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227</v>
      </c>
      <c r="B58" s="19"/>
      <c r="C58" t="s" s="56">
        <v>269</v>
      </c>
      <c r="D58" t="s" s="20">
        <v>194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227</v>
      </c>
      <c r="B59" s="19"/>
      <c r="C59" t="s" s="56">
        <v>270</v>
      </c>
      <c r="D59" t="s" s="20">
        <v>194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227</v>
      </c>
      <c r="B60" s="19"/>
      <c r="C60" t="s" s="56">
        <v>271</v>
      </c>
      <c r="D60" t="s" s="20">
        <v>194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227</v>
      </c>
      <c r="B61" s="19"/>
      <c r="C61" t="s" s="56">
        <v>272</v>
      </c>
      <c r="D61" t="s" s="20">
        <v>248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227</v>
      </c>
      <c r="B62" s="19"/>
      <c r="C62" t="s" s="56">
        <v>273</v>
      </c>
      <c r="D62" t="s" s="20">
        <v>248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227</v>
      </c>
      <c r="B63" s="19"/>
      <c r="C63" t="s" s="56">
        <v>274</v>
      </c>
      <c r="D63" t="s" s="20">
        <v>248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227</v>
      </c>
      <c r="B64" s="19"/>
      <c r="C64" t="s" s="56">
        <v>275</v>
      </c>
      <c r="D64" t="s" s="20">
        <v>248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227</v>
      </c>
      <c r="B65" s="19"/>
      <c r="C65" t="s" s="56">
        <v>276</v>
      </c>
      <c r="D65" t="s" s="20">
        <v>248</v>
      </c>
      <c r="E65" t="s" s="19">
        <v>277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227</v>
      </c>
      <c r="B66" s="19"/>
      <c r="C66" t="s" s="56">
        <v>278</v>
      </c>
      <c r="D66" t="s" s="20">
        <v>248</v>
      </c>
      <c r="E66" t="s" s="19">
        <v>277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227</v>
      </c>
      <c r="B67" s="19"/>
      <c r="C67" t="s" s="56">
        <v>279</v>
      </c>
      <c r="D67" t="s" s="20">
        <v>248</v>
      </c>
      <c r="E67" t="s" s="19">
        <v>277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280</v>
      </c>
      <c r="D68" t="s" s="20">
        <v>248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227</v>
      </c>
      <c r="B69" s="19"/>
      <c r="C69" t="s" s="56">
        <v>281</v>
      </c>
      <c r="D69" t="s" s="20">
        <v>248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221</v>
      </c>
      <c r="B70" s="19"/>
      <c r="C70" t="s" s="56">
        <v>282</v>
      </c>
      <c r="D70" t="s" s="20">
        <v>248</v>
      </c>
      <c r="E70" t="s" s="19">
        <v>283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221</v>
      </c>
      <c r="B71" s="19"/>
      <c r="C71" t="s" s="56">
        <v>284</v>
      </c>
      <c r="D71" t="s" s="20">
        <v>248</v>
      </c>
      <c r="E71" t="s" s="19">
        <v>283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261</v>
      </c>
      <c r="B72" s="19"/>
      <c r="C72" t="s" s="56">
        <v>285</v>
      </c>
      <c r="D72" t="s" s="20">
        <v>248</v>
      </c>
      <c r="E72" t="s" s="19">
        <v>283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15</v>
      </c>
      <c r="B75" s="78"/>
      <c r="C75" s="78"/>
      <c r="D75" s="78"/>
      <c r="E75" s="78"/>
      <c r="F75" s="78"/>
      <c r="G75" t="n" s="31">
        <v>174.0</v>
      </c>
      <c r="H75" t="s" s="32">
        <v>341</v>
      </c>
      <c r="I75" t="s" s="33">
        <v>341</v>
      </c>
      <c r="J75" t="s" s="32">
        <v>341</v>
      </c>
      <c r="K75" t="s" s="33">
        <v>341</v>
      </c>
      <c r="L75" t="s" s="32">
        <v>341</v>
      </c>
      <c r="M75" t="s" s="33">
        <v>341</v>
      </c>
      <c r="N75" t="s" s="34">
        <v>342</v>
      </c>
      <c r="O75" s="76"/>
    </row>
    <row r="76" ht="15.0" customHeight="true">
      <c r="A76" t="s" s="77">
        <v>122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101</v>
      </c>
      <c r="B77" s="81"/>
      <c r="C77" s="81"/>
      <c r="D77" s="81"/>
      <c r="E77" s="81"/>
      <c r="F77" s="81"/>
      <c r="G77" t="s" s="38">
        <v>354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354</v>
      </c>
      <c r="O77" s="75"/>
    </row>
    <row r="78" ht="15.0" customHeight="true">
      <c r="A78" t="s" s="91">
        <v>102</v>
      </c>
      <c r="B78" t="s" s="121">
        <v>103</v>
      </c>
      <c r="C78" s="121"/>
      <c r="D78" s="121"/>
      <c r="E78" s="121"/>
      <c r="F78" s="121"/>
      <c r="G78" s="121"/>
      <c r="H78" t="n" s="68">
        <v>9.0</v>
      </c>
      <c r="I78" t="n" s="68">
        <v>9.0</v>
      </c>
      <c r="J78" t="n" s="68">
        <v>6.0</v>
      </c>
      <c r="K78" t="n" s="68">
        <v>6.0</v>
      </c>
      <c r="L78" t="n" s="68">
        <v>4.0</v>
      </c>
      <c r="M78" t="n" s="71">
        <v>4.0</v>
      </c>
      <c r="N78" s="124"/>
      <c r="O78" s="75"/>
    </row>
    <row r="79" ht="15.0" customHeight="true">
      <c r="A79" s="119"/>
      <c r="B79" t="s" s="122">
        <v>104</v>
      </c>
      <c r="C79" s="122"/>
      <c r="D79" s="122"/>
      <c r="E79" s="122"/>
      <c r="F79" s="122"/>
      <c r="G79" s="122"/>
      <c r="H79" t="n" s="69">
        <v>1.0</v>
      </c>
      <c r="I79" t="n" s="69">
        <v>1.0</v>
      </c>
      <c r="J79" t="n" s="69">
        <v>5.0</v>
      </c>
      <c r="K79" t="n" s="69">
        <v>5.0</v>
      </c>
      <c r="L79" t="n" s="69">
        <v>8.0</v>
      </c>
      <c r="M79" t="n" s="72">
        <v>7.0</v>
      </c>
      <c r="N79" s="125"/>
      <c r="O79" s="75"/>
    </row>
    <row r="80" ht="15.0" customHeight="true">
      <c r="A80" s="120"/>
      <c r="B80" t="s" s="123">
        <v>105</v>
      </c>
      <c r="C80" s="123"/>
      <c r="D80" s="123"/>
      <c r="E80" s="123"/>
      <c r="F80" s="123"/>
      <c r="G80" s="123"/>
      <c r="H80" t="n" s="70">
        <v>10.0</v>
      </c>
      <c r="I80" t="n" s="70">
        <v>10.0</v>
      </c>
      <c r="J80" t="n" s="70">
        <v>11.0</v>
      </c>
      <c r="K80" t="n" s="70">
        <v>11.0</v>
      </c>
      <c r="L80" t="n" s="70">
        <v>12.0</v>
      </c>
      <c r="M80" t="n" s="73">
        <v>11.0</v>
      </c>
      <c r="N80" s="126"/>
      <c r="O80" s="75"/>
    </row>
    <row r="81" ht="15.0" customHeight="true">
      <c r="A81" t="s" s="101">
        <v>19</v>
      </c>
      <c r="B81" s="103"/>
      <c r="C81" s="103"/>
      <c r="D81" s="103"/>
      <c r="E81" s="102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77">
        <v>28</v>
      </c>
      <c r="B82" s="78"/>
      <c r="C82" s="78"/>
      <c r="D82" s="78"/>
      <c r="E82" s="129"/>
      <c r="F82" t="n" s="47">
        <v>16.0</v>
      </c>
      <c r="G82" t="n" s="48">
        <v>18.0</v>
      </c>
      <c r="H82" t="n" s="48">
        <v>16.0</v>
      </c>
      <c r="I82" t="n" s="48">
        <v>0.0</v>
      </c>
      <c r="J82" t="n" s="48">
        <v>10.0</v>
      </c>
      <c r="K82" t="n" s="48">
        <v>10.0</v>
      </c>
      <c r="L82" t="n" s="48">
        <v>12.0</v>
      </c>
      <c r="M82" t="n" s="33">
        <v>2.0</v>
      </c>
      <c r="N82" t="n" s="130">
        <v>86.0</v>
      </c>
      <c r="O82" s="75"/>
    </row>
    <row r="83" ht="15.0" customHeight="true">
      <c r="A83" t="s" s="77">
        <v>29</v>
      </c>
      <c r="B83" s="78"/>
      <c r="C83" s="78"/>
      <c r="D83" s="78"/>
      <c r="E83" s="129"/>
      <c r="F83" t="n" s="47">
        <v>17.0</v>
      </c>
      <c r="G83" t="n" s="48">
        <v>21.0</v>
      </c>
      <c r="H83" t="n" s="48">
        <v>12.0</v>
      </c>
      <c r="I83" t="n" s="48">
        <v>0.0</v>
      </c>
      <c r="J83" t="n" s="48">
        <v>34.0</v>
      </c>
      <c r="K83" t="n" s="48">
        <v>0.0</v>
      </c>
      <c r="L83" t="n" s="48">
        <v>0.0</v>
      </c>
      <c r="M83" t="n" s="33">
        <v>14.0</v>
      </c>
      <c r="N83" s="131"/>
      <c r="O83" s="75"/>
    </row>
    <row r="84" ht="15.0" customHeight="true">
      <c r="A84" t="s" s="133">
        <v>30</v>
      </c>
      <c r="B84" s="134"/>
      <c r="C84" s="134"/>
      <c r="D84" s="134"/>
      <c r="E84" s="135"/>
      <c r="F84" t="n" s="49">
        <v>33.0</v>
      </c>
      <c r="G84" t="n" s="50">
        <v>39.0</v>
      </c>
      <c r="H84" t="n" s="50">
        <v>28.0</v>
      </c>
      <c r="I84" t="n" s="50">
        <v>0.0</v>
      </c>
      <c r="J84" t="n" s="50">
        <v>44.0</v>
      </c>
      <c r="K84" t="n" s="50">
        <v>10.0</v>
      </c>
      <c r="L84" t="n" s="50">
        <v>12.0</v>
      </c>
      <c r="M84" t="n" s="42">
        <v>16.0</v>
      </c>
      <c r="N84" s="132"/>
      <c r="O84" s="75"/>
    </row>
    <row r="85" ht="15.0" customHeight="true">
      <c r="A85" t="s" s="136">
        <v>31</v>
      </c>
      <c r="B85" s="137"/>
      <c r="C85" s="137"/>
      <c r="D85" s="138"/>
      <c r="E85" t="s" s="142">
        <v>32</v>
      </c>
      <c r="F85" s="121"/>
      <c r="G85" s="121"/>
      <c r="H85" s="121"/>
      <c r="I85" t="s" s="111">
        <v>33</v>
      </c>
      <c r="J85" s="111"/>
      <c r="K85" t="s" s="111">
        <v>34</v>
      </c>
      <c r="L85" s="111"/>
      <c r="M85" t="s" s="111">
        <v>35</v>
      </c>
      <c r="N85" s="112"/>
      <c r="O85" s="75"/>
    </row>
    <row r="86" ht="15.0" customHeight="true">
      <c r="A86" s="139"/>
      <c r="B86" s="140"/>
      <c r="C86" s="140"/>
      <c r="D86" s="141"/>
      <c r="E86" t="n" s="127">
        <v>3.0</v>
      </c>
      <c r="F86" s="127"/>
      <c r="G86" s="127"/>
      <c r="H86" s="128"/>
      <c r="I86" t="n" s="113">
        <v>2.0</v>
      </c>
      <c r="J86" s="113"/>
      <c r="K86" t="n" s="113">
        <v>6.0</v>
      </c>
      <c r="L86" s="113"/>
      <c r="M86" t="n" s="113">
        <v>6.0</v>
      </c>
      <c r="N86" s="114"/>
      <c r="O86" s="75"/>
    </row>
    <row r="87" ht="17.15" customHeight="true">
      <c r="B87" s="51"/>
      <c r="C87" s="51"/>
      <c r="E87" s="51"/>
      <c r="F87" s="51"/>
      <c r="I87" t="s" s="115">
        <v>120</v>
      </c>
      <c r="J87" s="116"/>
      <c r="K87" s="116"/>
      <c r="L87" s="117"/>
      <c r="M87" s="117"/>
      <c r="N87" s="11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