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<sst xmlns="http://schemas.openxmlformats.org/spreadsheetml/2006/main" count="3681" uniqueCount="303">
  <si>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</si>
  <si>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</si>
  <si>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</si>
  <si>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</si>
  <si>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</si>
  <si>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</si>
  <si>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</si>
  <si>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</si>
  <si>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</si>
  <si>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</si>
  <si>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</si>
  <si>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</si>
  <si>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</si>
  <si>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</si>
  <si>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</si>
  <si>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</si>
  <si>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</si>
  <si>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</si>
  <si>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</si>
  <si>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</si>
  <si>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</si>
  <si>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</si>
  <si>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</si>
  <si>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</si>
  <si>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</si>
  <si>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</si>
  <si>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</si>
  <si>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</si>
  <si>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</si>
  <si>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</si>
  <si>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</si>
  <si>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</si>
  <si>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</si>
  <si>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</si>
  <si>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</si>
  <si>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</si>
  <si>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</si>
  <si>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</si>
  <si>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</si>
  <si>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</si>
  <si>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</si>
  <si>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</si>
  <si>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</si>
  <si>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</si>
  <si>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</si>
  <si>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</si>
  <si>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</si>
  <si>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</si>
  <si>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</si>
  <si>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</si>
  <si>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</si>
  <si>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</si>
  <si>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</si>
  <si>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</si>
  <si>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</si>
  <si>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</si>
  <si>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</si>
  <si>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</si>
  <si>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</si>
  <si>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</si>
  <si>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</si>
  <si>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</si>
  <si>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</si>
  <si>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</si>
  <si>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</si>
  <si>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</si>
  <si>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</si>
  <si>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</si>
  <si>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</si>
  <si>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</si>
  <si>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</si>
  <si>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</si>
  <si>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</si>
  <si>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</si>
  <si>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</si>
  <si>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</si>
  <si>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</si>
  <si>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</si>
  <si>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</si>
  <si>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</si>
  <si>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</si>
  <si>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</si>
  <si>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</si>
  <si>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</si>
  <si>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</si>
  <si>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</si>
  <si>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</si>
  <si>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</si>
  <si>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</si>
  <si>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</si>
  <si>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</si>
  <si>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</si>
  <si>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</si>
  <si>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</si>
  <si>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</si>
  <si>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</si>
  <si>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</si>
  <si>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</si>
  <si>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</si>
  <si>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</si>
  <si>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</si>
  <si>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</si>
  <si>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</si>
  <si>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</si>
  <si>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</si>
  <si>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</si>
  <si>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</si>
  <si>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</si>
  <si>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</si>
  <si>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</si>
  <si>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</si>
  <si>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</si>
  <si>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</si>
  <si>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</si>
  <si>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</si>
  <si>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</si>
  <si>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</si>
  <si>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</si>
  <si>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</si>
  <si>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</si>
  <si>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</si>
  <si>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</si>
  <si>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</si>
  <si>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</si>
  <si>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</si>
  <si>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</si>
  <si>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</si>
  <si>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</si>
  <si>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</si>
  <si>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</si>
  <si>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</si>
  <si>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</si>
  <si>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</si>
  <si>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</si>
  <si>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</si>
  <si>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</si>
  <si>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</si>
  <si>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</si>
  <si>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</si>
  <si>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</si>
  <si>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</si>
  <si>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</si>
  <si>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</si>
  <si>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</si>
  <si>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</si>
  <si>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</si>
  <si>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</si>
  <si>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</si>
  <si>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</si>
  <si>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</si>
  <si>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</si>
  <si>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</si>
  <si>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</si>
  <si>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</si>
  <si>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</si>
  <si>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</si>
  <si>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</si>
  <si>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</si>
  <si>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</si>
  <si>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</si>
  <si>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</si>
  <si>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</si>
  <si>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</si>
  <si>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</si>
  <si>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</si>
  <si>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</si>
  <si>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</si>
  <si>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</si>
  <si>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</si>
  <si>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</si>
  <si>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</si>
  <si>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</si>
  <si>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</si>
  <si>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</si>
  <si>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</si>
  <si>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</si>
  <si>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</si>
  <si>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2024학년도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</si>
  <si>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</si>
  <si>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</si>
  <si>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</si>
  <si>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</si>
  <si>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</si>
  <si>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</si>
  <si>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</si>
  <si>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</si>
  <si>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</si>
  <si>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</si>
  <si>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</si>
  <si>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</si>
  <si>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</si>
  <si>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</si>
  <si>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</si>
  <si>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</si>
  <si>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</si>
  <si>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</si>
  <si>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</si>
  <si>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</si>
  <si>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</si>
  <si>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</si>
  <si>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</si>
  <si>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</si>
  <si>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</si>
  <si>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</si>
  <si>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</si>
  <si>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</si>
  <si>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</si>
  <si>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</si>
  <si>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</si>
  <si>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</si>
  <si>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</si>
  <si>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</si>
  <si>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</si>
  <si>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</si>
  <si>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언어와 매체</t>
  </si>
  <si>
    <t>선택3</t>
  </si>
  <si>
    <t>확률과 통계</t>
  </si>
  <si>
    <t>영어 독해와 작문</t>
  </si>
  <si>
    <t>선택4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</si>
  <si>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</si>
  <si>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</si>
  <si>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</si>
  <si>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</si>
  <si>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</si>
  <si>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</si>
  <si>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</si>
  <si>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</si>
  <si>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</si>
  <si>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</si>
  <si>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</si>
  <si>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</si>
  <si>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선택6</t>
  </si>
  <si>
    <t>중국어Ⅰ</t>
  </si>
  <si>
    <t>인공지능 수학</t>
  </si>
  <si>
    <t>진로 선택</t>
  </si>
  <si>
    <t>선택51</t>
  </si>
  <si>
    <t>공동2학기</t>
  </si>
  <si>
    <t>교양</t>
  </si>
  <si>
    <t>보건</t>
  </si>
  <si>
    <t>공동1학기</t>
  </si>
  <si>
    <t>전문교과Ⅰ</t>
  </si>
  <si>
    <t>체육 전공 실기 기초</t>
  </si>
  <si>
    <t>체육 전공 실기 심화</t>
  </si>
  <si>
    <t>사회과제 연구</t>
  </si>
  <si>
    <t>화법과 작문</t>
  </si>
  <si>
    <t>영어권 문화</t>
  </si>
  <si>
    <t>스포츠 생활</t>
  </si>
  <si>
    <t>미술 창작</t>
  </si>
  <si>
    <t>미적분</t>
  </si>
  <si>
    <t>경제 수학</t>
  </si>
  <si>
    <t>기하</t>
  </si>
  <si>
    <t>수학과제 탐구</t>
  </si>
  <si>
    <t>세계지리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</si>
  <si>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</si>
  <si>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</si>
  <si>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</si>
  <si>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</si>
  <si>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</si>
  <si>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</si>
  <si>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</si>
  <si>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</si>
  <si>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</si>
  <si>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</si>
  <si>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</si>
  <si>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선택8</t>
  </si>
  <si>
    <t>중국어Ⅱ</t>
  </si>
  <si>
    <t>환경</t>
  </si>
  <si>
    <t>선택9</t>
  </si>
  <si>
    <t>논술</t>
  </si>
  <si>
    <t>2024학년도 입학생 교육과정 편성표</t>
  </si>
  <si>
    <t>심화 국어</t>
  </si>
  <si>
    <t>고전 읽기</t>
  </si>
  <si>
    <t>진로 영어</t>
  </si>
  <si>
    <t>심화 영어 독해Ⅰ</t>
  </si>
  <si>
    <t>선택10</t>
  </si>
  <si>
    <t>여행지리</t>
  </si>
  <si>
    <t>선택11</t>
  </si>
  <si>
    <t>선택12</t>
  </si>
  <si>
    <t>체육 탐구</t>
  </si>
  <si>
    <t>선택13</t>
  </si>
  <si>
    <t>인공지능 기초</t>
  </si>
  <si>
    <t>생활과 한문(타시도-전북)</t>
  </si>
  <si>
    <t>교육학</t>
  </si>
  <si>
    <t>과학과제 연구</t>
  </si>
  <si>
    <t>선택14</t>
  </si>
  <si>
    <t>선택15</t>
  </si>
  <si>
    <t>심리학</t>
  </si>
  <si>
    <t>306(18)</t>
  </si>
  <si>
    <t>29~29</t>
  </si>
  <si>
    <t>063-472-7851</t>
  </si>
  <si>
    <t>174~174</t>
  </si>
  <si>
    <t>2023학년도 입학생 교육과정 편성표</t>
  </si>
  <si>
    <t>30~32</t>
  </si>
  <si>
    <t>28~28</t>
  </si>
  <si>
    <t>174~178</t>
  </si>
  <si>
    <t>2022학년도 입학생 교육과정 편성표</t>
  </si>
  <si>
    <t>영미 문학 읽기</t>
  </si>
  <si>
    <t>현대 세계의 변화</t>
  </si>
  <si>
    <t>고급 생명과학</t>
  </si>
  <si>
    <t>생명과학 실험</t>
  </si>
  <si>
    <t>408(24)</t>
  </si>
  <si>
    <t>30~30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</si>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</sst>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179</v>
      </c>
      <c r="B26" t="s" s="58">
        <v>180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179</v>
      </c>
      <c r="B28" t="s" s="58">
        <v>186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179</v>
      </c>
      <c r="B29" t="s" s="58">
        <v>180</v>
      </c>
      <c r="C29" t="s" s="59">
        <v>214</v>
      </c>
      <c r="D29" t="s" s="60">
        <v>196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179</v>
      </c>
      <c r="B30" t="s" s="58">
        <v>185</v>
      </c>
      <c r="C30" t="s" s="59">
        <v>216</v>
      </c>
      <c r="D30" t="s" s="60">
        <v>196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179</v>
      </c>
      <c r="B31" t="s" s="58">
        <v>186</v>
      </c>
      <c r="C31" t="s" s="59">
        <v>217</v>
      </c>
      <c r="D31" t="s" s="60">
        <v>196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188</v>
      </c>
      <c r="B35" t="s" s="58">
        <v>189</v>
      </c>
      <c r="C35" t="s" s="59">
        <v>223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188</v>
      </c>
      <c r="B36" t="s" s="58">
        <v>189</v>
      </c>
      <c r="C36" t="s" s="59">
        <v>224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188</v>
      </c>
      <c r="B38" t="s" s="58">
        <v>191</v>
      </c>
      <c r="C38" t="s" s="59">
        <v>226</v>
      </c>
      <c r="D38" t="s" s="60">
        <v>196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188</v>
      </c>
      <c r="B39" t="s" s="58">
        <v>191</v>
      </c>
      <c r="C39" t="s" s="59">
        <v>227</v>
      </c>
      <c r="D39" t="s" s="60">
        <v>196</v>
      </c>
      <c r="E39" t="s" s="61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188</v>
      </c>
      <c r="B40" t="s" s="58">
        <v>191</v>
      </c>
      <c r="C40" t="s" s="59">
        <v>228</v>
      </c>
      <c r="D40" t="s" s="60">
        <v>196</v>
      </c>
      <c r="E40" t="s" s="61">
        <v>220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199</v>
      </c>
      <c r="B41" t="s" s="58">
        <v>229</v>
      </c>
      <c r="C41" t="s" s="59">
        <v>230</v>
      </c>
      <c r="D41" t="s" s="60">
        <v>196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199</v>
      </c>
      <c r="B42" t="s" s="58">
        <v>229</v>
      </c>
      <c r="C42" t="s" s="59">
        <v>232</v>
      </c>
      <c r="D42" t="s" s="60">
        <v>196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179</v>
      </c>
      <c r="B43" t="s" s="58">
        <v>185</v>
      </c>
      <c r="C43" t="s" s="59">
        <v>233</v>
      </c>
      <c r="D43" t="s" s="60">
        <v>234</v>
      </c>
      <c r="E43" t="s" s="61">
        <v>235</v>
      </c>
      <c r="F43" t="s" s="61">
        <v>236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7.0" customHeight="true">
      <c r="A44" t="s" s="57">
        <v>199</v>
      </c>
      <c r="B44" t="s" s="58">
        <v>237</v>
      </c>
      <c r="C44" t="s" s="59">
        <v>238</v>
      </c>
      <c r="D44" t="s" s="60">
        <v>196</v>
      </c>
      <c r="E44" t="s" s="61">
        <v>235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7.0" customHeight="true">
      <c r="A45" t="s" s="57">
        <v>240</v>
      </c>
      <c r="B45" t="s" s="58">
        <v>195</v>
      </c>
      <c r="C45" t="s" s="59">
        <v>241</v>
      </c>
      <c r="D45" t="s" s="60">
        <v>234</v>
      </c>
      <c r="E45" t="s" s="61">
        <v>235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7.0" customHeight="true">
      <c r="A46" t="s" s="57">
        <v>240</v>
      </c>
      <c r="B46" t="s" s="58">
        <v>195</v>
      </c>
      <c r="C46" t="s" s="59">
        <v>242</v>
      </c>
      <c r="D46" t="s" s="60">
        <v>234</v>
      </c>
      <c r="E46" t="s" s="61">
        <v>235</v>
      </c>
      <c r="F46" t="s" s="61">
        <v>236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240</v>
      </c>
      <c r="B47" t="s" s="58">
        <v>189</v>
      </c>
      <c r="C47" t="s" s="59">
        <v>243</v>
      </c>
      <c r="D47" t="s" s="60">
        <v>234</v>
      </c>
      <c r="E47" t="s" s="61">
        <v>235</v>
      </c>
      <c r="F47" t="s" s="61">
        <v>239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7.0" customHeight="true">
      <c r="A49" t="s" s="57">
        <v>179</v>
      </c>
      <c r="B49" t="s" s="58">
        <v>180</v>
      </c>
      <c r="C49" t="s" s="59">
        <v>206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7.0" customHeight="true">
      <c r="A50" t="s" s="57">
        <v>179</v>
      </c>
      <c r="B50" t="s" s="58">
        <v>186</v>
      </c>
      <c r="C50" t="s" s="59">
        <v>217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7.0" customHeight="true">
      <c r="A51" t="s" s="57">
        <v>179</v>
      </c>
      <c r="B51" t="s" s="58">
        <v>186</v>
      </c>
      <c r="C51" t="s" s="59">
        <v>245</v>
      </c>
      <c r="D51" t="s" s="60">
        <v>234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7.0" customHeight="true">
      <c r="A52" t="s" s="57">
        <v>194</v>
      </c>
      <c r="B52" t="s" s="58">
        <v>195</v>
      </c>
      <c r="C52" t="s" s="59">
        <v>246</v>
      </c>
      <c r="D52" t="s" s="60">
        <v>234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194</v>
      </c>
      <c r="B53" t="s" s="58">
        <v>197</v>
      </c>
      <c r="C53" t="s" s="59">
        <v>247</v>
      </c>
      <c r="D53" t="s" s="60">
        <v>234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7.0" customHeight="true">
      <c r="A54" t="s" s="57">
        <v>179</v>
      </c>
      <c r="B54" t="s" s="58">
        <v>185</v>
      </c>
      <c r="C54" t="s" s="59">
        <v>248</v>
      </c>
      <c r="D54" t="s" s="60">
        <v>196</v>
      </c>
      <c r="E54" t="s" s="61">
        <v>220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234</v>
      </c>
      <c r="E55" t="s" s="61">
        <v>220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7.0" customHeight="true">
      <c r="A56" t="s" s="57">
        <v>179</v>
      </c>
      <c r="B56" t="s" s="58">
        <v>185</v>
      </c>
      <c r="C56" t="s" s="59">
        <v>250</v>
      </c>
      <c r="D56" t="s" s="60">
        <v>234</v>
      </c>
      <c r="E56" t="s" s="61">
        <v>231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7.0" customHeight="true">
      <c r="A57" t="s" s="57">
        <v>179</v>
      </c>
      <c r="B57" t="s" s="58">
        <v>185</v>
      </c>
      <c r="C57" t="s" s="59">
        <v>251</v>
      </c>
      <c r="D57" t="s" s="60">
        <v>234</v>
      </c>
      <c r="E57" t="s" s="61">
        <v>231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1">
        <v>253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1">
        <v>253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1">
        <v>253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7.0" customHeight="true">
      <c r="A61" t="s" s="57">
        <v>188</v>
      </c>
      <c r="B61" t="s" s="58">
        <v>189</v>
      </c>
      <c r="C61" t="s" s="59">
        <v>256</v>
      </c>
      <c r="D61" t="s" s="60">
        <v>196</v>
      </c>
      <c r="E61" t="s" s="61">
        <v>253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234</v>
      </c>
      <c r="E62" t="s" s="61">
        <v>253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234</v>
      </c>
      <c r="E63" t="s" s="61">
        <v>253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234</v>
      </c>
      <c r="E64" t="s" s="61">
        <v>253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188</v>
      </c>
      <c r="B65" t="s" s="58">
        <v>191</v>
      </c>
      <c r="C65" t="s" s="59">
        <v>260</v>
      </c>
      <c r="D65" t="s" s="60">
        <v>234</v>
      </c>
      <c r="E65" t="s" s="61">
        <v>253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234</v>
      </c>
      <c r="E66" t="s" s="61">
        <v>253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234</v>
      </c>
      <c r="E67" t="s" s="61">
        <v>253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199</v>
      </c>
      <c r="B68" t="s" s="58">
        <v>229</v>
      </c>
      <c r="C68" t="s" s="59">
        <v>263</v>
      </c>
      <c r="D68" t="s" s="60">
        <v>234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199</v>
      </c>
      <c r="B69" t="s" s="58">
        <v>229</v>
      </c>
      <c r="C69" t="s" s="59">
        <v>265</v>
      </c>
      <c r="D69" t="s" s="60">
        <v>234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199</v>
      </c>
      <c r="B70" t="s" s="58">
        <v>237</v>
      </c>
      <c r="C70" t="s" s="59">
        <v>266</v>
      </c>
      <c r="D70" t="s" s="60">
        <v>196</v>
      </c>
      <c r="E70" t="s" s="61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0" customHeight="true">
      <c r="A71" t="s" s="57">
        <v>199</v>
      </c>
      <c r="B71" t="s" s="58">
        <v>237</v>
      </c>
      <c r="C71" t="s" s="59">
        <v>268</v>
      </c>
      <c r="D71" t="s" s="60">
        <v>196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7.0" customHeight="true">
      <c r="A72" t="s" s="57">
        <v>199</v>
      </c>
      <c r="B72" t="s" s="58">
        <v>237</v>
      </c>
      <c r="C72" t="s" s="59">
        <v>238</v>
      </c>
      <c r="D72" t="s" s="60">
        <v>196</v>
      </c>
      <c r="E72" t="s" s="61">
        <v>235</v>
      </c>
      <c r="F72" t="s" s="61">
        <v>239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s" s="67">
        <v>184</v>
      </c>
    </row>
    <row r="73" ht="17.0" customHeight="true">
      <c r="A73" t="s" s="57">
        <v>240</v>
      </c>
      <c r="B73" t="s" s="58">
        <v>189</v>
      </c>
      <c r="C73" t="s" s="59">
        <v>243</v>
      </c>
      <c r="D73" t="s" s="60">
        <v>234</v>
      </c>
      <c r="E73" t="s" s="61">
        <v>235</v>
      </c>
      <c r="F73" t="s" s="61">
        <v>239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s" s="67">
        <v>184</v>
      </c>
    </row>
    <row r="74" ht="17.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77">
        <v>15</v>
      </c>
      <c r="B75" s="78"/>
      <c r="C75" s="78"/>
      <c r="D75" s="78"/>
      <c r="E75" s="78"/>
      <c r="F75" s="78"/>
      <c r="G75" s="78"/>
      <c r="H75" s="31"/>
      <c r="I75" t="n" s="32">
        <v>29.0</v>
      </c>
      <c r="J75" t="n" s="33">
        <v>29.0</v>
      </c>
      <c r="K75" t="n" s="32">
        <v>32.0</v>
      </c>
      <c r="L75" t="n" s="33">
        <v>32.0</v>
      </c>
      <c r="M75" t="n" s="32">
        <v>32.0</v>
      </c>
      <c r="N75" t="n" s="33">
        <v>30.0</v>
      </c>
      <c r="O75"/>
      <c r="P75" s="76"/>
    </row>
    <row r="76" ht="19.5" customHeight="true">
      <c r="A76" t="s" s="77">
        <v>122</v>
      </c>
      <c r="B76" s="78"/>
      <c r="C76" s="78"/>
      <c r="D76" s="78"/>
      <c r="E76" s="78"/>
      <c r="F76" s="78"/>
      <c r="G76" s="79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</row>
    <row r="77" ht="19.5" customHeight="true">
      <c r="A77" t="s" s="80">
        <v>101</v>
      </c>
      <c r="B77" s="81"/>
      <c r="C77" s="81"/>
      <c r="D77" s="81"/>
      <c r="E77" s="81"/>
      <c r="F77" s="81"/>
      <c r="G77" s="81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246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196</v>
      </c>
      <c r="E25" t="s" s="19">
        <v>202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220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220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231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231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230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232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244</v>
      </c>
      <c r="D54" t="s" s="20">
        <v>196</v>
      </c>
      <c r="E54" t="s" s="19">
        <v>264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270</v>
      </c>
      <c r="D55" t="s" s="20">
        <v>234</v>
      </c>
      <c r="E55" t="s" s="19">
        <v>264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271</v>
      </c>
      <c r="D56" t="s" s="20">
        <v>234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248</v>
      </c>
      <c r="D57" t="s" s="20">
        <v>196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234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249</v>
      </c>
      <c r="D59" t="s" s="20">
        <v>234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234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245</v>
      </c>
      <c r="D61" t="s" s="20">
        <v>234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272</v>
      </c>
      <c r="D62" t="s" s="20">
        <v>234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240</v>
      </c>
      <c r="B63" s="19"/>
      <c r="C63" t="s" s="56">
        <v>273</v>
      </c>
      <c r="D63" t="s" s="20">
        <v>234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244</v>
      </c>
      <c r="D64" t="s" s="20">
        <v>196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270</v>
      </c>
      <c r="D65" t="s" s="20">
        <v>234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271</v>
      </c>
      <c r="D66" t="s" s="20">
        <v>234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248</v>
      </c>
      <c r="D67" t="s" s="20">
        <v>196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250</v>
      </c>
      <c r="D68" t="s" s="20">
        <v>234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249</v>
      </c>
      <c r="D69" t="s" s="20">
        <v>234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251</v>
      </c>
      <c r="D70" t="s" s="20">
        <v>234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245</v>
      </c>
      <c r="D71" t="s" s="20">
        <v>234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272</v>
      </c>
      <c r="D72" t="s" s="20">
        <v>234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240</v>
      </c>
      <c r="B73" s="19"/>
      <c r="C73" t="s" s="56">
        <v>273</v>
      </c>
      <c r="D73" t="s" s="20">
        <v>234</v>
      </c>
      <c r="E73" t="s" s="19">
        <v>267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252</v>
      </c>
      <c r="D74" t="s" s="20">
        <v>196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254</v>
      </c>
      <c r="D75" t="s" s="20">
        <v>196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255</v>
      </c>
      <c r="D76" t="s" s="20">
        <v>196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256</v>
      </c>
      <c r="D77" t="s" s="20">
        <v>196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275</v>
      </c>
      <c r="D78" t="s" s="20">
        <v>234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257</v>
      </c>
      <c r="D79" t="s" s="20">
        <v>234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258</v>
      </c>
      <c r="D80" t="s" s="20">
        <v>234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259</v>
      </c>
      <c r="D81" t="s" s="20">
        <v>234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260</v>
      </c>
      <c r="D82" t="s" s="20">
        <v>234</v>
      </c>
      <c r="E82" t="s" s="19">
        <v>274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261</v>
      </c>
      <c r="D83" t="s" s="20">
        <v>234</v>
      </c>
      <c r="E83" t="s" s="19">
        <v>274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262</v>
      </c>
      <c r="D84" t="s" s="20">
        <v>234</v>
      </c>
      <c r="E84" t="s" s="19">
        <v>274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252</v>
      </c>
      <c r="D85" t="s" s="20">
        <v>196</v>
      </c>
      <c r="E85" t="s" s="19">
        <v>276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254</v>
      </c>
      <c r="D86" t="s" s="20">
        <v>196</v>
      </c>
      <c r="E86" t="s" s="19">
        <v>276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255</v>
      </c>
      <c r="D87" t="s" s="20">
        <v>196</v>
      </c>
      <c r="E87" t="s" s="19">
        <v>276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256</v>
      </c>
      <c r="D88" t="s" s="20">
        <v>196</v>
      </c>
      <c r="E88" t="s" s="19">
        <v>276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275</v>
      </c>
      <c r="D89" t="s" s="20">
        <v>234</v>
      </c>
      <c r="E89" t="s" s="19">
        <v>276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257</v>
      </c>
      <c r="D90" t="s" s="20">
        <v>234</v>
      </c>
      <c r="E90" t="s" s="19">
        <v>276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258</v>
      </c>
      <c r="D91" t="s" s="20">
        <v>234</v>
      </c>
      <c r="E91" t="s" s="19">
        <v>276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259</v>
      </c>
      <c r="D92" t="s" s="20">
        <v>234</v>
      </c>
      <c r="E92" t="s" s="19">
        <v>276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260</v>
      </c>
      <c r="D93" t="s" s="20">
        <v>234</v>
      </c>
      <c r="E93" t="s" s="19">
        <v>276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261</v>
      </c>
      <c r="D94" t="s" s="20">
        <v>234</v>
      </c>
      <c r="E94" t="s" s="19">
        <v>276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262</v>
      </c>
      <c r="D95" t="s" s="20">
        <v>234</v>
      </c>
      <c r="E95" t="s" s="19">
        <v>276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263</v>
      </c>
      <c r="D96" t="s" s="20">
        <v>234</v>
      </c>
      <c r="E96" t="s" s="19">
        <v>277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265</v>
      </c>
      <c r="D97" t="s" s="20">
        <v>234</v>
      </c>
      <c r="E97" t="s" s="19">
        <v>277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194</v>
      </c>
      <c r="B98" s="19"/>
      <c r="C98" t="s" s="56">
        <v>278</v>
      </c>
      <c r="D98" t="s" s="20">
        <v>234</v>
      </c>
      <c r="E98" t="s" s="19">
        <v>279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199</v>
      </c>
      <c r="B99" s="19"/>
      <c r="C99" t="s" s="56">
        <v>280</v>
      </c>
      <c r="D99" t="s" s="20">
        <v>234</v>
      </c>
      <c r="E99" t="s" s="19">
        <v>279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199</v>
      </c>
      <c r="B100" s="19"/>
      <c r="C100" t="s" s="56">
        <v>281</v>
      </c>
      <c r="D100" t="s" s="20">
        <v>234</v>
      </c>
      <c r="E100" t="s" s="19">
        <v>279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t="s" s="18">
        <v>199</v>
      </c>
      <c r="B101" s="19"/>
      <c r="C101" t="s" s="56">
        <v>282</v>
      </c>
      <c r="D101" t="s" s="20">
        <v>196</v>
      </c>
      <c r="E101" t="s" s="19">
        <v>279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t="s" s="18">
        <v>240</v>
      </c>
      <c r="B102" s="19"/>
      <c r="C102" t="s" s="56">
        <v>243</v>
      </c>
      <c r="D102" t="s" s="20">
        <v>234</v>
      </c>
      <c r="E102" t="s" s="19">
        <v>279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t="s" s="18">
        <v>240</v>
      </c>
      <c r="B103" s="19"/>
      <c r="C103" t="s" s="56">
        <v>283</v>
      </c>
      <c r="D103" t="s" s="20">
        <v>234</v>
      </c>
      <c r="E103" t="s" s="19">
        <v>279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t="s" s="18">
        <v>194</v>
      </c>
      <c r="B104" s="19"/>
      <c r="C104" t="s" s="56">
        <v>278</v>
      </c>
      <c r="D104" t="s" s="20">
        <v>234</v>
      </c>
      <c r="E104" t="s" s="19">
        <v>284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t="s" s="18">
        <v>199</v>
      </c>
      <c r="B105" s="19"/>
      <c r="C105" t="s" s="56">
        <v>280</v>
      </c>
      <c r="D105" t="s" s="20">
        <v>234</v>
      </c>
      <c r="E105" t="s" s="19">
        <v>284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t="s" s="18">
        <v>199</v>
      </c>
      <c r="B106" s="19"/>
      <c r="C106" t="s" s="56">
        <v>281</v>
      </c>
      <c r="D106" t="s" s="20">
        <v>234</v>
      </c>
      <c r="E106" t="s" s="19">
        <v>284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199</v>
      </c>
      <c r="B107" s="19"/>
      <c r="C107" t="s" s="56">
        <v>282</v>
      </c>
      <c r="D107" t="s" s="20">
        <v>196</v>
      </c>
      <c r="E107" t="s" s="19">
        <v>284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240</v>
      </c>
      <c r="B108" s="19"/>
      <c r="C108" t="s" s="56">
        <v>243</v>
      </c>
      <c r="D108" t="s" s="20">
        <v>234</v>
      </c>
      <c r="E108" t="s" s="19">
        <v>284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240</v>
      </c>
      <c r="B109" s="19"/>
      <c r="C109" t="s" s="56">
        <v>283</v>
      </c>
      <c r="D109" t="s" s="20">
        <v>234</v>
      </c>
      <c r="E109" t="s" s="19">
        <v>284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199</v>
      </c>
      <c r="B110" s="19"/>
      <c r="C110" t="s" s="56">
        <v>266</v>
      </c>
      <c r="D110" t="s" s="20">
        <v>196</v>
      </c>
      <c r="E110" t="s" s="19">
        <v>285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1.0</v>
      </c>
      <c r="M110" t="n" s="22">
        <v>1.0</v>
      </c>
      <c r="N110" t="n" s="17">
        <v>2.0</v>
      </c>
      <c r="O110" s="17"/>
    </row>
    <row r="111" ht="15.0" customHeight="true">
      <c r="A111" t="s" s="18">
        <v>199</v>
      </c>
      <c r="B111" s="19"/>
      <c r="C111" t="s" s="56">
        <v>286</v>
      </c>
      <c r="D111" t="s" s="20">
        <v>196</v>
      </c>
      <c r="E111" t="s" s="19">
        <v>285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1.0</v>
      </c>
      <c r="M111" t="n" s="22">
        <v>1.0</v>
      </c>
      <c r="N111" t="n" s="17">
        <v>2.0</v>
      </c>
      <c r="O111" s="17"/>
    </row>
    <row r="112" ht="15.0" customHeight="true">
      <c r="A112" t="s" s="18">
        <v>199</v>
      </c>
      <c r="B112" s="19"/>
      <c r="C112" t="s" s="56">
        <v>268</v>
      </c>
      <c r="D112" t="s" s="20">
        <v>196</v>
      </c>
      <c r="E112" t="s" s="19">
        <v>285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1.0</v>
      </c>
      <c r="M112" t="n" s="22">
        <v>1.0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77">
        <v>15</v>
      </c>
      <c r="B115" s="78"/>
      <c r="C115" s="78"/>
      <c r="D115" s="78"/>
      <c r="E115" s="78"/>
      <c r="F115" s="78"/>
      <c r="G115" t="n" s="31">
        <v>174.0</v>
      </c>
      <c r="H115" t="s" s="32">
        <v>288</v>
      </c>
      <c r="I115" t="s" s="33">
        <v>288</v>
      </c>
      <c r="J115" t="s" s="32">
        <v>288</v>
      </c>
      <c r="K115" t="s" s="33">
        <v>288</v>
      </c>
      <c r="L115" t="s" s="32">
        <v>288</v>
      </c>
      <c r="M115" t="s" s="33">
        <v>288</v>
      </c>
      <c r="N115" t="s" s="34">
        <v>290</v>
      </c>
      <c r="O115" s="76"/>
    </row>
    <row r="116" ht="15.0" customHeight="true">
      <c r="A116" t="s" s="77">
        <v>122</v>
      </c>
      <c r="B116" s="78"/>
      <c r="C116" s="78"/>
      <c r="D116" s="78"/>
      <c r="E116" s="78"/>
      <c r="F116" s="79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0">
        <v>101</v>
      </c>
      <c r="B117" s="81"/>
      <c r="C117" s="81"/>
      <c r="D117" s="81"/>
      <c r="E117" s="81"/>
      <c r="F117" s="81"/>
      <c r="G117" t="s" s="38">
        <v>287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287</v>
      </c>
      <c r="O117" s="75"/>
    </row>
    <row r="118" ht="15.0" customHeight="true">
      <c r="A118" t="s" s="91">
        <v>102</v>
      </c>
      <c r="B118" t="s" s="121">
        <v>103</v>
      </c>
      <c r="C118" s="121"/>
      <c r="D118" s="121"/>
      <c r="E118" s="121"/>
      <c r="F118" s="121"/>
      <c r="G118" s="121"/>
      <c r="H118" t="n" s="68">
        <v>9.0</v>
      </c>
      <c r="I118" t="n" s="68">
        <v>9.0</v>
      </c>
      <c r="J118" t="n" s="68">
        <v>5.0</v>
      </c>
      <c r="K118" t="n" s="68">
        <v>5.0</v>
      </c>
      <c r="L118" t="n" s="68">
        <v>2.0</v>
      </c>
      <c r="M118" t="n" s="71">
        <v>2.0</v>
      </c>
      <c r="N118" s="124"/>
      <c r="O118" s="75"/>
    </row>
    <row r="119" ht="15.0" customHeight="true">
      <c r="A119" s="119"/>
      <c r="B119" t="s" s="122">
        <v>104</v>
      </c>
      <c r="C119" s="122"/>
      <c r="D119" s="122"/>
      <c r="E119" s="122"/>
      <c r="F119" s="122"/>
      <c r="G119" s="122"/>
      <c r="H119" t="n" s="69">
        <v>1.0</v>
      </c>
      <c r="I119" t="n" s="69">
        <v>1.0</v>
      </c>
      <c r="J119" t="n" s="69">
        <v>4.0</v>
      </c>
      <c r="K119" t="n" s="69">
        <v>4.0</v>
      </c>
      <c r="L119" t="n" s="69">
        <v>9.0</v>
      </c>
      <c r="M119" t="n" s="72">
        <v>9.0</v>
      </c>
      <c r="N119" s="125"/>
      <c r="O119" s="75"/>
    </row>
    <row r="120" ht="15.0" customHeight="true">
      <c r="A120" s="120"/>
      <c r="B120" t="s" s="123">
        <v>105</v>
      </c>
      <c r="C120" s="123"/>
      <c r="D120" s="123"/>
      <c r="E120" s="123"/>
      <c r="F120" s="123"/>
      <c r="G120" s="123"/>
      <c r="H120" t="n" s="70">
        <v>10.0</v>
      </c>
      <c r="I120" t="n" s="70">
        <v>10.0</v>
      </c>
      <c r="J120" t="n" s="70">
        <v>9.0</v>
      </c>
      <c r="K120" t="n" s="70">
        <v>9.0</v>
      </c>
      <c r="L120" t="n" s="70">
        <v>11.0</v>
      </c>
      <c r="M120" t="n" s="73">
        <v>11.0</v>
      </c>
      <c r="N120" s="126"/>
      <c r="O120" s="75"/>
    </row>
    <row r="121" ht="15.0" customHeight="true">
      <c r="A121" t="s" s="101">
        <v>19</v>
      </c>
      <c r="B121" s="103"/>
      <c r="C121" s="103"/>
      <c r="D121" s="103"/>
      <c r="E121" s="102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77">
        <v>28</v>
      </c>
      <c r="B122" s="78"/>
      <c r="C122" s="78"/>
      <c r="D122" s="78"/>
      <c r="E122" s="129"/>
      <c r="F122" t="n" s="47">
        <v>16.0</v>
      </c>
      <c r="G122" t="n" s="48">
        <v>16.0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10.0</v>
      </c>
      <c r="M122" t="n" s="33">
        <v>0.0</v>
      </c>
      <c r="N122" t="n" s="130">
        <v>84.0</v>
      </c>
      <c r="O122" s="75"/>
    </row>
    <row r="123" ht="15.0" customHeight="true">
      <c r="A123" t="s" s="77">
        <v>29</v>
      </c>
      <c r="B123" s="78"/>
      <c r="C123" s="78"/>
      <c r="D123" s="78"/>
      <c r="E123" s="129"/>
      <c r="F123" t="n" s="47">
        <v>30.0</v>
      </c>
      <c r="G123" t="n" s="48">
        <v>30.0</v>
      </c>
      <c r="H123" t="n" s="48">
        <v>30.0</v>
      </c>
      <c r="I123" t="n" s="48">
        <v>0.0</v>
      </c>
      <c r="J123" t="n" s="48">
        <v>36.0</v>
      </c>
      <c r="K123" t="n" s="48">
        <v>4.0</v>
      </c>
      <c r="L123" t="n" s="48">
        <v>0.0</v>
      </c>
      <c r="M123" t="n" s="33">
        <v>24.0</v>
      </c>
      <c r="N123" s="131"/>
      <c r="O123" s="75"/>
    </row>
    <row r="124" ht="15.0" customHeight="true">
      <c r="A124" t="s" s="133">
        <v>30</v>
      </c>
      <c r="B124" s="134"/>
      <c r="C124" s="134"/>
      <c r="D124" s="134"/>
      <c r="E124" s="135"/>
      <c r="F124" t="n" s="49">
        <v>46.0</v>
      </c>
      <c r="G124" t="n" s="50">
        <v>46.0</v>
      </c>
      <c r="H124" t="n" s="50">
        <v>46.0</v>
      </c>
      <c r="I124" t="n" s="50">
        <v>0.0</v>
      </c>
      <c r="J124" t="n" s="50">
        <v>44.0</v>
      </c>
      <c r="K124" t="n" s="50">
        <v>14.0</v>
      </c>
      <c r="L124" t="n" s="50">
        <v>10.0</v>
      </c>
      <c r="M124" t="n" s="42">
        <v>24.0</v>
      </c>
      <c r="N124" s="132"/>
      <c r="O124" s="75"/>
    </row>
    <row r="125" ht="15.0" customHeight="true">
      <c r="A125" t="s" s="136">
        <v>31</v>
      </c>
      <c r="B125" s="137"/>
      <c r="C125" s="137"/>
      <c r="D125" s="138"/>
      <c r="E125" t="s" s="142">
        <v>32</v>
      </c>
      <c r="F125" s="121"/>
      <c r="G125" s="121"/>
      <c r="H125" s="121"/>
      <c r="I125" t="s" s="111">
        <v>33</v>
      </c>
      <c r="J125" s="111"/>
      <c r="K125" t="s" s="111">
        <v>34</v>
      </c>
      <c r="L125" s="111"/>
      <c r="M125" t="s" s="111">
        <v>35</v>
      </c>
      <c r="N125" s="112"/>
      <c r="O125" s="75"/>
    </row>
    <row r="126" ht="15.0" customHeight="true">
      <c r="A126" s="139"/>
      <c r="B126" s="140"/>
      <c r="C126" s="140"/>
      <c r="D126" s="141"/>
      <c r="E126" t="n" s="127">
        <v>2.0</v>
      </c>
      <c r="F126" s="127"/>
      <c r="G126" s="127"/>
      <c r="H126" s="128"/>
      <c r="I126" t="n" s="113">
        <v>2.0</v>
      </c>
      <c r="J126" s="113"/>
      <c r="K126" t="n" s="113">
        <v>6.0</v>
      </c>
      <c r="L126" s="113"/>
      <c r="M126" t="n" s="113">
        <v>6.0</v>
      </c>
      <c r="N126" s="114"/>
      <c r="O126" s="75"/>
    </row>
    <row r="127" ht="17.15" customHeight="true">
      <c r="B127" s="51"/>
      <c r="C127" s="51"/>
      <c r="E127" s="51"/>
      <c r="F127" s="51"/>
      <c r="I127" t="s" s="115">
        <v>120</v>
      </c>
      <c r="J127" s="116"/>
      <c r="K127" s="116"/>
      <c r="L127" t="s" s="117">
        <v>289</v>
      </c>
      <c r="M127" s="117"/>
      <c r="N127" s="11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246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196</v>
      </c>
      <c r="E25" t="s" s="19">
        <v>202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199</v>
      </c>
      <c r="B43" s="19"/>
      <c r="C43" t="s" s="56">
        <v>230</v>
      </c>
      <c r="D43" t="s" s="20">
        <v>196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232</v>
      </c>
      <c r="D44" t="s" s="20">
        <v>196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196</v>
      </c>
      <c r="E45" t="s" s="19">
        <v>253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270</v>
      </c>
      <c r="D46" t="s" s="20">
        <v>234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271</v>
      </c>
      <c r="D47" t="s" s="20">
        <v>234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196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234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234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234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234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272</v>
      </c>
      <c r="D53" t="s" s="20">
        <v>234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240</v>
      </c>
      <c r="B54" s="19"/>
      <c r="C54" t="s" s="56">
        <v>273</v>
      </c>
      <c r="D54" t="s" s="20">
        <v>234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264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270</v>
      </c>
      <c r="D56" t="s" s="20">
        <v>234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271</v>
      </c>
      <c r="D57" t="s" s="20">
        <v>234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248</v>
      </c>
      <c r="D58" t="s" s="20">
        <v>196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250</v>
      </c>
      <c r="D59" t="s" s="20">
        <v>234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234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234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245</v>
      </c>
      <c r="D62" t="s" s="20">
        <v>234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272</v>
      </c>
      <c r="D63" t="s" s="20">
        <v>234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240</v>
      </c>
      <c r="B64" s="19"/>
      <c r="C64" t="s" s="56">
        <v>273</v>
      </c>
      <c r="D64" t="s" s="20">
        <v>234</v>
      </c>
      <c r="E64" t="s" s="19">
        <v>264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252</v>
      </c>
      <c r="D65" t="s" s="20">
        <v>196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254</v>
      </c>
      <c r="D66" t="s" s="20">
        <v>196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255</v>
      </c>
      <c r="D67" t="s" s="20">
        <v>196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196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257</v>
      </c>
      <c r="D69" t="s" s="20">
        <v>234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258</v>
      </c>
      <c r="D70" t="s" s="20">
        <v>234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234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234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234</v>
      </c>
      <c r="E73" t="s" s="19">
        <v>267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234</v>
      </c>
      <c r="E74" t="s" s="19">
        <v>267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199</v>
      </c>
      <c r="B75" s="19"/>
      <c r="C75" t="s" s="56">
        <v>263</v>
      </c>
      <c r="D75" t="s" s="20">
        <v>234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265</v>
      </c>
      <c r="D76" t="s" s="20">
        <v>234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278</v>
      </c>
      <c r="D77" t="s" s="20">
        <v>234</v>
      </c>
      <c r="E77" t="s" s="19">
        <v>276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280</v>
      </c>
      <c r="D78" t="s" s="20">
        <v>234</v>
      </c>
      <c r="E78" t="s" s="19">
        <v>276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281</v>
      </c>
      <c r="D79" t="s" s="20">
        <v>234</v>
      </c>
      <c r="E79" t="s" s="19">
        <v>276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266</v>
      </c>
      <c r="D80" t="s" s="20">
        <v>196</v>
      </c>
      <c r="E80" t="s" s="19">
        <v>277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286</v>
      </c>
      <c r="D81" t="s" s="20">
        <v>196</v>
      </c>
      <c r="E81" t="s" s="19">
        <v>277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282</v>
      </c>
      <c r="D82" t="s" s="20">
        <v>196</v>
      </c>
      <c r="E82" t="s" s="19">
        <v>277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268</v>
      </c>
      <c r="D83" t="s" s="20">
        <v>196</v>
      </c>
      <c r="E83" t="s" s="19">
        <v>277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179</v>
      </c>
      <c r="B84" s="19"/>
      <c r="C84" t="s" s="56">
        <v>233</v>
      </c>
      <c r="D84" t="s" s="20">
        <v>234</v>
      </c>
      <c r="E84" t="s" s="19">
        <v>235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238</v>
      </c>
      <c r="D85" t="s" s="20">
        <v>196</v>
      </c>
      <c r="E85" t="s" s="19">
        <v>235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240</v>
      </c>
      <c r="B86" s="19"/>
      <c r="C86" t="s" s="56">
        <v>241</v>
      </c>
      <c r="D86" t="s" s="20">
        <v>234</v>
      </c>
      <c r="E86" t="s" s="19">
        <v>235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240</v>
      </c>
      <c r="B87" s="19"/>
      <c r="C87" t="s" s="56">
        <v>242</v>
      </c>
      <c r="D87" t="s" s="20">
        <v>234</v>
      </c>
      <c r="E87" t="s" s="19">
        <v>235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240</v>
      </c>
      <c r="B88" s="19"/>
      <c r="C88" t="s" s="56">
        <v>243</v>
      </c>
      <c r="D88" t="s" s="20">
        <v>234</v>
      </c>
      <c r="E88" t="s" s="19">
        <v>235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15</v>
      </c>
      <c r="B91" s="78"/>
      <c r="C91" s="78"/>
      <c r="D91" s="78"/>
      <c r="E91" s="78"/>
      <c r="F91" s="78"/>
      <c r="G91" t="n" s="31">
        <v>174.0</v>
      </c>
      <c r="H91" t="s" s="32">
        <v>288</v>
      </c>
      <c r="I91" t="s" s="33">
        <v>288</v>
      </c>
      <c r="J91" t="s" s="32">
        <v>292</v>
      </c>
      <c r="K91" t="s" s="33">
        <v>292</v>
      </c>
      <c r="L91" t="s" s="32">
        <v>293</v>
      </c>
      <c r="M91" t="s" s="33">
        <v>293</v>
      </c>
      <c r="N91" t="s" s="34">
        <v>294</v>
      </c>
      <c r="O91" s="76"/>
    </row>
    <row r="92" ht="15.0" customHeight="true">
      <c r="A92" t="s" s="77">
        <v>122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101</v>
      </c>
      <c r="B93" s="81"/>
      <c r="C93" s="81"/>
      <c r="D93" s="81"/>
      <c r="E93" s="81"/>
      <c r="F93" s="81"/>
      <c r="G93" t="s" s="38">
        <v>287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287</v>
      </c>
      <c r="O93" s="75"/>
    </row>
    <row r="94" ht="15.0" customHeight="true">
      <c r="A94" t="s" s="91">
        <v>102</v>
      </c>
      <c r="B94" t="s" s="121">
        <v>103</v>
      </c>
      <c r="C94" s="121"/>
      <c r="D94" s="121"/>
      <c r="E94" s="121"/>
      <c r="F94" s="121"/>
      <c r="G94" s="121"/>
      <c r="H94" t="n" s="68">
        <v>9.0</v>
      </c>
      <c r="I94" t="n" s="68">
        <v>9.0</v>
      </c>
      <c r="J94" t="n" s="68">
        <v>5.0</v>
      </c>
      <c r="K94" t="n" s="68">
        <v>5.0</v>
      </c>
      <c r="L94" t="n" s="68">
        <v>2.0</v>
      </c>
      <c r="M94" t="n" s="71">
        <v>2.0</v>
      </c>
      <c r="N94" s="124"/>
      <c r="O94" s="75"/>
    </row>
    <row r="95" ht="15.0" customHeight="true">
      <c r="A95" s="119"/>
      <c r="B95" t="s" s="122">
        <v>104</v>
      </c>
      <c r="C95" s="122"/>
      <c r="D95" s="122"/>
      <c r="E95" s="122"/>
      <c r="F95" s="122"/>
      <c r="G95" s="122"/>
      <c r="H95" t="n" s="69">
        <v>1.0</v>
      </c>
      <c r="I95" t="n" s="69">
        <v>1.0</v>
      </c>
      <c r="J95" t="n" s="69">
        <v>6.0</v>
      </c>
      <c r="K95" t="n" s="69">
        <v>6.0</v>
      </c>
      <c r="L95" t="n" s="69">
        <v>9.0</v>
      </c>
      <c r="M95" t="n" s="72">
        <v>9.0</v>
      </c>
      <c r="N95" s="125"/>
      <c r="O95" s="75"/>
    </row>
    <row r="96" ht="15.0" customHeight="true">
      <c r="A96" s="120"/>
      <c r="B96" t="s" s="123">
        <v>105</v>
      </c>
      <c r="C96" s="123"/>
      <c r="D96" s="123"/>
      <c r="E96" s="123"/>
      <c r="F96" s="123"/>
      <c r="G96" s="123"/>
      <c r="H96" t="n" s="70">
        <v>10.0</v>
      </c>
      <c r="I96" t="n" s="70">
        <v>10.0</v>
      </c>
      <c r="J96" t="n" s="70">
        <v>11.0</v>
      </c>
      <c r="K96" t="n" s="70">
        <v>11.0</v>
      </c>
      <c r="L96" t="n" s="70">
        <v>11.0</v>
      </c>
      <c r="M96" t="n" s="73">
        <v>11.0</v>
      </c>
      <c r="N96" s="126"/>
      <c r="O96" s="75"/>
    </row>
    <row r="97" ht="15.0" customHeight="true">
      <c r="A97" t="s" s="101">
        <v>19</v>
      </c>
      <c r="B97" s="103"/>
      <c r="C97" s="103"/>
      <c r="D97" s="103"/>
      <c r="E97" s="102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77">
        <v>28</v>
      </c>
      <c r="B98" s="78"/>
      <c r="C98" s="78"/>
      <c r="D98" s="78"/>
      <c r="E98" s="12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0.0</v>
      </c>
      <c r="N98" t="n" s="130">
        <v>86.0</v>
      </c>
      <c r="O98" s="75"/>
    </row>
    <row r="99" ht="15.0" customHeight="true">
      <c r="A99" t="s" s="77">
        <v>29</v>
      </c>
      <c r="B99" s="78"/>
      <c r="C99" s="78"/>
      <c r="D99" s="78"/>
      <c r="E99" s="129"/>
      <c r="F99" t="n" s="47">
        <v>30.0</v>
      </c>
      <c r="G99" t="n" s="48">
        <v>32.0</v>
      </c>
      <c r="H99" t="n" s="48">
        <v>30.0</v>
      </c>
      <c r="I99" t="n" s="48">
        <v>0.0</v>
      </c>
      <c r="J99" t="n" s="48">
        <v>36.0</v>
      </c>
      <c r="K99" t="n" s="48">
        <v>6.0</v>
      </c>
      <c r="L99" t="n" s="48">
        <v>0.0</v>
      </c>
      <c r="M99" t="n" s="33">
        <v>22.0</v>
      </c>
      <c r="N99" s="131"/>
      <c r="O99" s="75"/>
    </row>
    <row r="100" ht="15.0" customHeight="true">
      <c r="A100" t="s" s="133">
        <v>30</v>
      </c>
      <c r="B100" s="134"/>
      <c r="C100" s="134"/>
      <c r="D100" s="134"/>
      <c r="E100" s="135"/>
      <c r="F100" t="n" s="49">
        <v>46.0</v>
      </c>
      <c r="G100" t="n" s="50">
        <v>48.0</v>
      </c>
      <c r="H100" t="n" s="50">
        <v>46.0</v>
      </c>
      <c r="I100" t="n" s="50">
        <v>0.0</v>
      </c>
      <c r="J100" t="n" s="50">
        <v>44.0</v>
      </c>
      <c r="K100" t="n" s="50">
        <v>16.0</v>
      </c>
      <c r="L100" t="n" s="50">
        <v>10.0</v>
      </c>
      <c r="M100" t="n" s="42">
        <v>22.0</v>
      </c>
      <c r="N100" s="132"/>
      <c r="O100" s="75"/>
    </row>
    <row r="101" ht="15.0" customHeight="true">
      <c r="A101" t="s" s="136">
        <v>31</v>
      </c>
      <c r="B101" s="137"/>
      <c r="C101" s="137"/>
      <c r="D101" s="138"/>
      <c r="E101" t="s" s="142">
        <v>32</v>
      </c>
      <c r="F101" s="121"/>
      <c r="G101" s="121"/>
      <c r="H101" s="121"/>
      <c r="I101" t="s" s="111">
        <v>33</v>
      </c>
      <c r="J101" s="111"/>
      <c r="K101" t="s" s="111">
        <v>34</v>
      </c>
      <c r="L101" s="111"/>
      <c r="M101" t="s" s="111">
        <v>35</v>
      </c>
      <c r="N101" s="112"/>
      <c r="O101" s="75"/>
    </row>
    <row r="102" ht="15.0" customHeight="true">
      <c r="A102" s="139"/>
      <c r="B102" s="140"/>
      <c r="C102" s="140"/>
      <c r="D102" s="141"/>
      <c r="E102" t="n" s="127">
        <v>2.0</v>
      </c>
      <c r="F102" s="127"/>
      <c r="G102" s="127"/>
      <c r="H102" s="128"/>
      <c r="I102" t="n" s="113">
        <v>2.0</v>
      </c>
      <c r="J102" s="113"/>
      <c r="K102" t="n" s="113">
        <v>6.0</v>
      </c>
      <c r="L102" s="113"/>
      <c r="M102" t="n" s="113">
        <v>6.0</v>
      </c>
      <c r="N102" s="114"/>
      <c r="O102" s="75"/>
    </row>
    <row r="103" ht="17.15" customHeight="true">
      <c r="B103" s="51"/>
      <c r="C103" s="51"/>
      <c r="E103" s="51"/>
      <c r="F103" s="51"/>
      <c r="I103" t="s" s="115">
        <v>120</v>
      </c>
      <c r="J103" s="116"/>
      <c r="K103" s="116"/>
      <c r="L103" t="s" s="117">
        <v>289</v>
      </c>
      <c r="M103" s="117"/>
      <c r="N103" s="11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245</v>
      </c>
      <c r="D17" t="s" s="20">
        <v>234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246</v>
      </c>
      <c r="D24" t="s" s="20">
        <v>234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247</v>
      </c>
      <c r="D27" t="s" s="20">
        <v>234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270</v>
      </c>
      <c r="D30" t="s" s="20">
        <v>234</v>
      </c>
      <c r="E30" t="s" s="19">
        <v>202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202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296</v>
      </c>
      <c r="D32" t="s" s="20">
        <v>234</v>
      </c>
      <c r="E32" t="s" s="19">
        <v>202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270</v>
      </c>
      <c r="D33" t="s" s="20">
        <v>234</v>
      </c>
      <c r="E33" t="s" s="19">
        <v>205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196</v>
      </c>
      <c r="E34" t="s" s="19">
        <v>205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296</v>
      </c>
      <c r="D35" t="s" s="20">
        <v>234</v>
      </c>
      <c r="E35" t="s" s="19">
        <v>205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230</v>
      </c>
      <c r="D45" t="s" s="20">
        <v>196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232</v>
      </c>
      <c r="D46" t="s" s="20">
        <v>196</v>
      </c>
      <c r="E46" t="s" s="19">
        <v>218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196</v>
      </c>
      <c r="E47" t="s" s="19">
        <v>220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234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234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234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196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234</v>
      </c>
      <c r="E55" t="s" s="19">
        <v>253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234</v>
      </c>
      <c r="E56" t="s" s="19">
        <v>253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234</v>
      </c>
      <c r="E57" t="s" s="19">
        <v>253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234</v>
      </c>
      <c r="E58" t="s" s="19">
        <v>253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234</v>
      </c>
      <c r="E59" t="s" s="19">
        <v>253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234</v>
      </c>
      <c r="E60" t="s" s="19">
        <v>253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263</v>
      </c>
      <c r="D61" t="s" s="20">
        <v>234</v>
      </c>
      <c r="E61" t="s" s="19">
        <v>264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265</v>
      </c>
      <c r="D62" t="s" s="20">
        <v>234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266</v>
      </c>
      <c r="D63" t="s" s="20">
        <v>196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268</v>
      </c>
      <c r="D64" t="s" s="20">
        <v>196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238</v>
      </c>
      <c r="D65" t="s" s="20">
        <v>196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2.0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282</v>
      </c>
      <c r="D66" t="s" s="20">
        <v>196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282</v>
      </c>
      <c r="D67" t="s" s="20">
        <v>196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240</v>
      </c>
      <c r="B68" s="19"/>
      <c r="C68" t="s" s="56">
        <v>241</v>
      </c>
      <c r="D68" t="s" s="20">
        <v>234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240</v>
      </c>
      <c r="B69" s="19"/>
      <c r="C69" t="s" s="56">
        <v>242</v>
      </c>
      <c r="D69" t="s" s="20">
        <v>234</v>
      </c>
      <c r="E69" t="s" s="19">
        <v>235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240</v>
      </c>
      <c r="B70" s="19"/>
      <c r="C70" t="s" s="56">
        <v>297</v>
      </c>
      <c r="D70" t="s" s="20">
        <v>234</v>
      </c>
      <c r="E70" t="s" s="19">
        <v>235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240</v>
      </c>
      <c r="B71" s="19"/>
      <c r="C71" t="s" s="56">
        <v>243</v>
      </c>
      <c r="D71" t="s" s="20">
        <v>234</v>
      </c>
      <c r="E71" t="s" s="19">
        <v>235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240</v>
      </c>
      <c r="B72" s="19"/>
      <c r="C72" t="s" s="56">
        <v>298</v>
      </c>
      <c r="D72" t="s" s="20">
        <v>234</v>
      </c>
      <c r="E72" t="s" s="19">
        <v>235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240</v>
      </c>
      <c r="B73" s="19"/>
      <c r="C73" t="s" s="56">
        <v>299</v>
      </c>
      <c r="D73" t="s" s="20">
        <v>234</v>
      </c>
      <c r="E73" t="s" s="19">
        <v>235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240</v>
      </c>
      <c r="B74" s="19"/>
      <c r="C74" t="s" s="56">
        <v>283</v>
      </c>
      <c r="D74" t="s" s="20">
        <v>234</v>
      </c>
      <c r="E74" t="s" s="19">
        <v>235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240</v>
      </c>
      <c r="B75" s="19"/>
      <c r="C75" t="s" s="56">
        <v>283</v>
      </c>
      <c r="D75" t="s" s="20">
        <v>234</v>
      </c>
      <c r="E75" t="s" s="19">
        <v>235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77">
        <v>15</v>
      </c>
      <c r="B78" s="78"/>
      <c r="C78" s="78"/>
      <c r="D78" s="78"/>
      <c r="E78" s="78"/>
      <c r="F78" s="78"/>
      <c r="G78" t="n" s="31">
        <v>180.0</v>
      </c>
      <c r="H78" t="s" s="32">
        <v>301</v>
      </c>
      <c r="I78" t="s" s="33">
        <v>301</v>
      </c>
      <c r="J78" t="s" s="32">
        <v>292</v>
      </c>
      <c r="K78" t="s" s="33">
        <v>292</v>
      </c>
      <c r="L78" t="s" s="32">
        <v>292</v>
      </c>
      <c r="M78" t="s" s="33">
        <v>301</v>
      </c>
      <c r="N78" t="s" s="34">
        <v>302</v>
      </c>
      <c r="O78" s="76"/>
    </row>
    <row r="79" ht="15.0" customHeight="true">
      <c r="A79" t="s" s="77">
        <v>122</v>
      </c>
      <c r="B79" s="78"/>
      <c r="C79" s="78"/>
      <c r="D79" s="78"/>
      <c r="E79" s="78"/>
      <c r="F79" s="79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0">
        <v>101</v>
      </c>
      <c r="B80" s="81"/>
      <c r="C80" s="81"/>
      <c r="D80" s="81"/>
      <c r="E80" s="81"/>
      <c r="F80" s="81"/>
      <c r="G80" t="s" s="38">
        <v>300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300</v>
      </c>
      <c r="O80" s="75"/>
    </row>
    <row r="81" ht="15.0" customHeight="true">
      <c r="A81" t="s" s="91">
        <v>102</v>
      </c>
      <c r="B81" t="s" s="121">
        <v>103</v>
      </c>
      <c r="C81" s="121"/>
      <c r="D81" s="121"/>
      <c r="E81" s="121"/>
      <c r="F81" s="121"/>
      <c r="G81" s="121"/>
      <c r="H81" t="n" s="68">
        <v>11.0</v>
      </c>
      <c r="I81" t="n" s="68">
        <v>11.0</v>
      </c>
      <c r="J81" t="n" s="68">
        <v>5.0</v>
      </c>
      <c r="K81" t="n" s="68">
        <v>5.0</v>
      </c>
      <c r="L81" t="n" s="68">
        <v>4.0</v>
      </c>
      <c r="M81" t="n" s="71">
        <v>4.0</v>
      </c>
      <c r="N81" s="124"/>
      <c r="O81" s="75"/>
    </row>
    <row r="82" ht="15.0" customHeight="true">
      <c r="A82" s="119"/>
      <c r="B82" t="s" s="122">
        <v>104</v>
      </c>
      <c r="C82" s="122"/>
      <c r="D82" s="122"/>
      <c r="E82" s="122"/>
      <c r="F82" s="122"/>
      <c r="G82" s="122"/>
      <c r="H82" t="n" s="69">
        <v>0.0</v>
      </c>
      <c r="I82" t="n" s="69">
        <v>0.0</v>
      </c>
      <c r="J82" t="n" s="69">
        <v>6.0</v>
      </c>
      <c r="K82" t="n" s="69">
        <v>6.0</v>
      </c>
      <c r="L82" t="n" s="69">
        <v>7.0</v>
      </c>
      <c r="M82" t="n" s="72">
        <v>6.0</v>
      </c>
      <c r="N82" s="125"/>
      <c r="O82" s="75"/>
    </row>
    <row r="83" ht="15.0" customHeight="true">
      <c r="A83" s="120"/>
      <c r="B83" t="s" s="123">
        <v>105</v>
      </c>
      <c r="C83" s="123"/>
      <c r="D83" s="123"/>
      <c r="E83" s="123"/>
      <c r="F83" s="123"/>
      <c r="G83" s="123"/>
      <c r="H83" t="n" s="70">
        <v>11.0</v>
      </c>
      <c r="I83" t="n" s="70">
        <v>11.0</v>
      </c>
      <c r="J83" t="n" s="70">
        <v>11.0</v>
      </c>
      <c r="K83" t="n" s="70">
        <v>11.0</v>
      </c>
      <c r="L83" t="n" s="70">
        <v>11.0</v>
      </c>
      <c r="M83" t="n" s="73">
        <v>10.0</v>
      </c>
      <c r="N83" s="126"/>
      <c r="O83" s="75"/>
    </row>
    <row r="84" ht="15.0" customHeight="true">
      <c r="A84" t="s" s="101">
        <v>19</v>
      </c>
      <c r="B84" s="103"/>
      <c r="C84" s="103"/>
      <c r="D84" s="103"/>
      <c r="E84" s="102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77">
        <v>28</v>
      </c>
      <c r="B85" s="78"/>
      <c r="C85" s="78"/>
      <c r="D85" s="78"/>
      <c r="E85" s="129"/>
      <c r="F85" t="n" s="47">
        <v>26.0</v>
      </c>
      <c r="G85" t="n" s="48">
        <v>16.0</v>
      </c>
      <c r="H85" t="n" s="48">
        <v>26.0</v>
      </c>
      <c r="I85" t="n" s="48">
        <v>0.0</v>
      </c>
      <c r="J85" t="n" s="48">
        <v>8.0</v>
      </c>
      <c r="K85" t="n" s="48">
        <v>12.0</v>
      </c>
      <c r="L85" t="n" s="48">
        <v>10.0</v>
      </c>
      <c r="M85" t="n" s="33">
        <v>8.0</v>
      </c>
      <c r="N85" t="n" s="130">
        <v>90.0</v>
      </c>
      <c r="O85" s="75"/>
    </row>
    <row r="86" ht="15.0" customHeight="true">
      <c r="A86" t="s" s="77">
        <v>29</v>
      </c>
      <c r="B86" s="78"/>
      <c r="C86" s="78"/>
      <c r="D86" s="78"/>
      <c r="E86" s="129"/>
      <c r="F86" t="n" s="47">
        <v>6.0</v>
      </c>
      <c r="G86" t="n" s="48">
        <v>16.0</v>
      </c>
      <c r="H86" t="n" s="48">
        <v>6.0</v>
      </c>
      <c r="I86" t="n" s="48">
        <v>0.0</v>
      </c>
      <c r="J86" t="n" s="48">
        <v>38.0</v>
      </c>
      <c r="K86" t="n" s="48">
        <v>2.0</v>
      </c>
      <c r="L86" t="n" s="48">
        <v>0.0</v>
      </c>
      <c r="M86" t="n" s="33">
        <v>12.0</v>
      </c>
      <c r="N86" s="131"/>
      <c r="O86" s="75"/>
    </row>
    <row r="87" ht="15.0" customHeight="true">
      <c r="A87" t="s" s="133">
        <v>30</v>
      </c>
      <c r="B87" s="134"/>
      <c r="C87" s="134"/>
      <c r="D87" s="134"/>
      <c r="E87" s="135"/>
      <c r="F87" t="n" s="49">
        <v>32.0</v>
      </c>
      <c r="G87" t="n" s="50">
        <v>32.0</v>
      </c>
      <c r="H87" t="n" s="50">
        <v>32.0</v>
      </c>
      <c r="I87" t="n" s="50">
        <v>0.0</v>
      </c>
      <c r="J87" t="n" s="50">
        <v>46.0</v>
      </c>
      <c r="K87" t="n" s="50">
        <v>14.0</v>
      </c>
      <c r="L87" t="n" s="50">
        <v>10.0</v>
      </c>
      <c r="M87" t="n" s="42">
        <v>20.0</v>
      </c>
      <c r="N87" s="132"/>
      <c r="O87" s="75"/>
    </row>
    <row r="88" ht="15.0" customHeight="true">
      <c r="A88" t="s" s="136">
        <v>31</v>
      </c>
      <c r="B88" s="137"/>
      <c r="C88" s="137"/>
      <c r="D88" s="138"/>
      <c r="E88" t="s" s="142">
        <v>32</v>
      </c>
      <c r="F88" s="121"/>
      <c r="G88" s="121"/>
      <c r="H88" s="121"/>
      <c r="I88" t="s" s="111">
        <v>33</v>
      </c>
      <c r="J88" s="111"/>
      <c r="K88" t="s" s="111">
        <v>34</v>
      </c>
      <c r="L88" s="111"/>
      <c r="M88" t="s" s="111">
        <v>35</v>
      </c>
      <c r="N88" s="112"/>
      <c r="O88" s="75"/>
    </row>
    <row r="89" ht="15.0" customHeight="true">
      <c r="A89" s="139"/>
      <c r="B89" s="140"/>
      <c r="C89" s="140"/>
      <c r="D89" s="141"/>
      <c r="E89" t="n" s="127">
        <v>3.0</v>
      </c>
      <c r="F89" s="127"/>
      <c r="G89" s="127"/>
      <c r="H89" s="128"/>
      <c r="I89" t="n" s="113">
        <v>2.0</v>
      </c>
      <c r="J89" s="113"/>
      <c r="K89" t="n" s="113">
        <v>6.0</v>
      </c>
      <c r="L89" s="113"/>
      <c r="M89" t="n" s="113">
        <v>6.0</v>
      </c>
      <c r="N89" s="114"/>
      <c r="O89" s="75"/>
    </row>
    <row r="90" ht="17.15" customHeight="true">
      <c r="B90" s="51"/>
      <c r="C90" s="51"/>
      <c r="E90" s="51"/>
      <c r="F90" s="51"/>
      <c r="I90" t="s" s="115">
        <v>120</v>
      </c>
      <c r="J90" s="116"/>
      <c r="K90" s="116"/>
      <c r="L90" t="s" s="117">
        <v>289</v>
      </c>
      <c r="M90" s="117"/>
      <c r="N90" s="11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