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<sst xmlns="http://schemas.openxmlformats.org/spreadsheetml/2006/main" count="2429" uniqueCount="322">
  <si>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</si>
  <si>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</si>
  <si>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</si>
  <si>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</si>
  <si>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</si>
  <si>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</si>
  <si>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</si>
  <si>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</si>
  <si>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</si>
  <si>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</si>
  <si>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</si>
  <si>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</si>
  <si>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</si>
  <si>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</si>
  <si>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</si>
  <si>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</si>
  <si>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</si>
  <si>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</si>
  <si>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</si>
  <si>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</si>
  <si>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</si>
  <si>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</si>
  <si>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</si>
  <si>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</si>
  <si>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</si>
  <si>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</si>
  <si>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</si>
  <si>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</si>
  <si>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</si>
  <si>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</si>
  <si>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</si>
  <si>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</si>
  <si>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</si>
  <si>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</si>
  <si>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</si>
  <si>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</si>
  <si>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</si>
  <si>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</si>
  <si>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</si>
  <si>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</si>
  <si>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</si>
  <si>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</si>
  <si>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</si>
  <si>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</si>
  <si>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</si>
  <si>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</si>
  <si>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</si>
  <si>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</si>
  <si>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</si>
  <si>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</si>
  <si>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</si>
  <si>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</si>
  <si>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</si>
  <si>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</si>
  <si>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</si>
  <si>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</si>
  <si>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</si>
  <si>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</si>
  <si>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</si>
  <si>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</si>
  <si>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</si>
  <si>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</si>
  <si>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</si>
  <si>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</si>
  <si>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</si>
  <si>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</si>
  <si>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</si>
  <si>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</si>
  <si>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</si>
  <si>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</si>
  <si>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</si>
  <si>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</si>
  <si>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</si>
  <si>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</si>
  <si>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</si>
  <si>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</si>
  <si>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</si>
  <si>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</si>
  <si>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</si>
  <si>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</si>
  <si>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</si>
  <si>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</si>
  <si>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</si>
  <si>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</si>
  <si>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</si>
  <si>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</si>
  <si>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</si>
  <si>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</si>
  <si>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</si>
  <si>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</si>
  <si>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</si>
  <si>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</si>
  <si>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</si>
  <si>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</si>
  <si>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</si>
  <si>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</si>
  <si>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</si>
  <si>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</si>
  <si>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</si>
  <si>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</si>
  <si>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</si>
  <si>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</si>
  <si>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</si>
  <si>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</si>
  <si>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</si>
  <si>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</si>
  <si>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</si>
  <si>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</si>
  <si>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</si>
  <si>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</si>
  <si>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</si>
  <si>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</si>
  <si>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</si>
  <si>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</si>
  <si>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</si>
  <si>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</si>
  <si>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</si>
  <si>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</si>
  <si>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</si>
  <si>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</si>
  <si>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</si>
  <si>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</si>
  <si>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</si>
  <si>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</si>
  <si>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</si>
  <si>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</si>
  <si>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</si>
  <si>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</si>
  <si>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</si>
  <si>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</si>
  <si>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</si>
  <si>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</si>
  <si>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</si>
  <si>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</si>
  <si>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</si>
  <si>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</si>
  <si>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</si>
  <si>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</si>
  <si>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</si>
  <si>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</si>
  <si>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</si>
  <si>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</si>
  <si>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</si>
  <si>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</si>
  <si>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</si>
  <si>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</si>
  <si>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</si>
  <si>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</si>
  <si>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</si>
  <si>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</si>
  <si>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</si>
  <si>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</si>
  <si>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</si>
  <si>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</si>
  <si>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</si>
  <si>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</si>
  <si>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</si>
  <si>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</si>
  <si>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</si>
  <si>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</si>
  <si>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</si>
  <si>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</si>
  <si>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</si>
  <si>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</si>
  <si>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</si>
  <si>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</si>
  <si>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</si>
  <si>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</si>
  <si>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</si>
  <si>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</si>
  <si>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</si>
  <si>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</si>
  <si>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</si>
  <si>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</si>
  <si>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</si>
  <si>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</si>
  <si>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</si>
  <si>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</si>
  <si>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한국마사고등학교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</si>
  <si>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</si>
  <si>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</si>
  <si>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</si>
  <si>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</si>
  <si>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</si>
  <si>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</si>
  <si>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</si>
  <si>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</si>
  <si>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</si>
  <si>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</si>
  <si>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</si>
  <si>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</si>
  <si>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</si>
  <si>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</si>
  <si>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</si>
  <si>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</si>
  <si>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</si>
  <si>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</si>
  <si>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</si>
  <si>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</si>
  <si>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</si>
  <si>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</si>
  <si>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</si>
  <si>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</si>
  <si>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</si>
  <si>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</si>
  <si>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</si>
  <si>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</si>
  <si>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</si>
  <si>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</si>
  <si>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</si>
  <si>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농림·축산</t>
  </si>
  <si>
    <t>말관리Ⅰ(타시도,전북)</t>
  </si>
  <si>
    <t>전공 실무</t>
  </si>
  <si>
    <t>승마산업1(고시외-전북)</t>
  </si>
  <si>
    <t>승마산업2(고시외-전북)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</si>
  <si>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</si>
  <si>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</si>
  <si>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</si>
  <si>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</si>
  <si>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</si>
  <si>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</si>
  <si>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</si>
  <si>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</si>
  <si>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물리학Ⅰ</t>
  </si>
  <si>
    <t>지구과학Ⅰ</t>
  </si>
  <si>
    <t>체육·예술</t>
  </si>
  <si>
    <t>운동과 건강</t>
  </si>
  <si>
    <t>미술</t>
  </si>
  <si>
    <t>생활·교양</t>
  </si>
  <si>
    <t>교양</t>
  </si>
  <si>
    <t>진로와 직업</t>
  </si>
  <si>
    <t>전문교과Ⅱ</t>
  </si>
  <si>
    <t>말 조련(경상북도 - 타시도)</t>
  </si>
  <si>
    <t>장제(경상북도 - 타시도)</t>
  </si>
  <si>
    <t>마술학Ⅱ(타시도-전북)</t>
  </si>
  <si>
    <t>사회</t>
  </si>
  <si>
    <t>경제</t>
  </si>
  <si>
    <t>선택3</t>
  </si>
  <si>
    <t>사회·문화</t>
  </si>
  <si>
    <t>논리학</t>
  </si>
  <si>
    <t>말산업영어(타시도-전북)</t>
  </si>
  <si>
    <t>말의 보건 관리(제주 - 타시도)</t>
  </si>
  <si>
    <t>재활승마(경상북도 - 타시도)</t>
  </si>
  <si>
    <t>말산업의 이해(경상북도 - 타시도)</t>
  </si>
  <si>
    <t>마술학Ⅲ(타시도-전북)</t>
  </si>
  <si>
    <t>화법과 작문</t>
  </si>
  <si>
    <t>선택1</t>
  </si>
  <si>
    <t>언어와 매체</t>
  </si>
  <si>
    <t>미적분</t>
  </si>
  <si>
    <t>선택2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</si>
  <si>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</si>
  <si>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</si>
  <si>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</si>
  <si>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</si>
  <si>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</si>
  <si>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</si>
  <si>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</si>
  <si>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선택6</t>
  </si>
  <si>
    <t>프랑스어Ⅰ</t>
  </si>
  <si>
    <t>2025학년도 입학생 교육과정 편성표</t>
  </si>
  <si>
    <t>독서와 작문</t>
  </si>
  <si>
    <t>대수</t>
  </si>
  <si>
    <t>미적분Ⅰ</t>
  </si>
  <si>
    <t>영어 독해와 작문</t>
  </si>
  <si>
    <t>[가칭]말산업영어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</si>
  <si>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</si>
  <si>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</si>
  <si>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</si>
  <si>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</si>
  <si>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</si>
  <si>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</si>
  <si>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인간과 경제활동</t>
  </si>
  <si>
    <t>[가칭]장제</t>
  </si>
  <si>
    <t>[가칭]마학</t>
  </si>
  <si>
    <t>[가칭]마술학</t>
  </si>
  <si>
    <t>[가칭]말의 보건 관리</t>
  </si>
  <si>
    <t>[가칭]말조련과 승마지도</t>
  </si>
  <si>
    <t>말관리Ⅱ(고시외-전북)</t>
  </si>
  <si>
    <t>물리학</t>
  </si>
  <si>
    <t>지구과학</t>
  </si>
  <si>
    <t>사회와 문화</t>
  </si>
  <si>
    <t>법과 사회</t>
  </si>
  <si>
    <t>화법과 언어</t>
  </si>
  <si>
    <t>현대사회와 윤리</t>
  </si>
  <si>
    <t>역학과 에너지</t>
  </si>
  <si>
    <t>주제 탐구 독서</t>
  </si>
  <si>
    <t>선택4</t>
  </si>
  <si>
    <t>독서 토론과 글쓰기</t>
  </si>
  <si>
    <t>미적분Ⅱ</t>
  </si>
  <si>
    <t>윤리와 사상</t>
  </si>
  <si>
    <t>과학의 역사와 문화</t>
  </si>
  <si>
    <t>프랑스어</t>
  </si>
  <si>
    <t>일본어</t>
  </si>
  <si>
    <t>프랑스어권 문화</t>
  </si>
  <si>
    <t>일본 문화</t>
  </si>
  <si>
    <t>경마산업1(고시외-전북)</t>
  </si>
  <si>
    <t>선택7</t>
  </si>
  <si>
    <t>스포츠 경기 기술</t>
  </si>
  <si>
    <t>[가칭]말조련</t>
  </si>
  <si>
    <t>선택8</t>
  </si>
  <si>
    <t>스포츠 경기 체력</t>
  </si>
  <si>
    <t>말관리Ⅲ(고시외-전북)</t>
  </si>
  <si>
    <t>선택9</t>
  </si>
  <si>
    <t>스포츠 개론</t>
  </si>
  <si>
    <t>[가칭]재활승마(고시외-경북)</t>
  </si>
  <si>
    <t>선택10</t>
  </si>
  <si>
    <t>스포츠 생리의학</t>
  </si>
  <si>
    <t>경마산업2(고시외-전북)</t>
  </si>
  <si>
    <t>선택11</t>
  </si>
  <si>
    <t>기초 체육 전공 실기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</si>
  <si>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</si>
  <si>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</si>
  <si>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</si>
  <si>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</si>
  <si>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</si>
  <si>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</si>
  <si>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</si>
  <si>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</si>
  <si>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마학(타시도-전북)</t>
  </si>
  <si>
    <t>마술학Ⅰ(타시도-전북)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</si>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</sst>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1">
        <v>182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210</v>
      </c>
      <c r="C25" t="s" s="59">
        <v>214</v>
      </c>
      <c r="D25" t="s" s="60">
        <v>212</v>
      </c>
      <c r="E25" t="s" s="61">
        <v>182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5.0</v>
      </c>
      <c r="K25" s="65"/>
      <c r="L25" s="64"/>
      <c r="M25" s="65"/>
      <c r="N25" s="66"/>
      <c r="O25" t="n" s="67">
        <v>5.0</v>
      </c>
      <c r="P25" t="s" s="67">
        <v>184</v>
      </c>
    </row>
    <row r="26" ht="17.0" customHeight="true">
      <c r="A26" t="s" s="57">
        <v>215</v>
      </c>
      <c r="B26" t="s" s="58">
        <v>179</v>
      </c>
      <c r="C26" t="s" s="59">
        <v>216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7.0" customHeight="true">
      <c r="A27" t="s" s="57">
        <v>215</v>
      </c>
      <c r="B27" t="s" s="58">
        <v>179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215</v>
      </c>
      <c r="B28" t="s" s="58">
        <v>186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215</v>
      </c>
      <c r="B29" t="s" s="58">
        <v>186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215</v>
      </c>
      <c r="B30" t="s" s="58">
        <v>189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215</v>
      </c>
      <c r="B31" t="s" s="58">
        <v>189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222</v>
      </c>
      <c r="B32" t="s" s="58">
        <v>205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222</v>
      </c>
      <c r="B33" t="s" s="58">
        <v>205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225</v>
      </c>
      <c r="B34" t="s" s="58">
        <v>192</v>
      </c>
      <c r="C34" t="s" s="59">
        <v>192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225</v>
      </c>
      <c r="B35" t="s" s="58">
        <v>192</v>
      </c>
      <c r="C35" t="s" s="59">
        <v>226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225</v>
      </c>
      <c r="B36" t="s" s="58">
        <v>196</v>
      </c>
      <c r="C36" t="s" s="59">
        <v>227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3.0</v>
      </c>
      <c r="M36" s="65"/>
      <c r="N36" s="66"/>
      <c r="O36" t="n" s="67">
        <v>5.0</v>
      </c>
      <c r="P36" t="s" s="67">
        <v>184</v>
      </c>
    </row>
    <row r="37" ht="17.0" customHeight="true">
      <c r="A37" t="s" s="57">
        <v>228</v>
      </c>
      <c r="B37" t="s" s="58">
        <v>229</v>
      </c>
      <c r="C37" t="s" s="59">
        <v>230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231</v>
      </c>
      <c r="B38" t="s" s="58">
        <v>192</v>
      </c>
      <c r="C38" t="s" s="59">
        <v>232</v>
      </c>
      <c r="D38" t="s" s="60">
        <v>199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231</v>
      </c>
      <c r="B39" t="s" s="58">
        <v>192</v>
      </c>
      <c r="C39" t="s" s="59">
        <v>233</v>
      </c>
      <c r="D39" t="s" s="60">
        <v>199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231</v>
      </c>
      <c r="B40" t="s" s="58">
        <v>192</v>
      </c>
      <c r="C40" t="s" s="59">
        <v>234</v>
      </c>
      <c r="D40" t="s" s="60">
        <v>199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222</v>
      </c>
      <c r="B41" t="s" s="58">
        <v>235</v>
      </c>
      <c r="C41" t="s" s="59">
        <v>236</v>
      </c>
      <c r="D41" t="s" s="60">
        <v>194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1.0</v>
      </c>
      <c r="M41" s="65"/>
      <c r="N41" s="66"/>
      <c r="O41" t="n" s="67">
        <v>3.0</v>
      </c>
      <c r="P41" t="s" s="67">
        <v>184</v>
      </c>
    </row>
    <row r="42" ht="17.0" customHeight="true">
      <c r="A42" t="s" s="57">
        <v>222</v>
      </c>
      <c r="B42" t="s" s="58">
        <v>235</v>
      </c>
      <c r="C42" t="s" s="59">
        <v>238</v>
      </c>
      <c r="D42" t="s" s="60">
        <v>194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1.0</v>
      </c>
      <c r="M42" s="65"/>
      <c r="N42" s="66"/>
      <c r="O42" t="n" s="67">
        <v>3.0</v>
      </c>
      <c r="P42" t="s" s="67">
        <v>184</v>
      </c>
    </row>
    <row r="43" ht="17.0" customHeight="true">
      <c r="A43" t="s" s="57">
        <v>225</v>
      </c>
      <c r="B43" t="s" s="58">
        <v>192</v>
      </c>
      <c r="C43" t="s" s="59">
        <v>226</v>
      </c>
      <c r="D43" t="s" s="60">
        <v>194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7.0" customHeight="true">
      <c r="A44" t="s" s="57">
        <v>228</v>
      </c>
      <c r="B44" t="s" s="58">
        <v>229</v>
      </c>
      <c r="C44" t="s" s="59">
        <v>239</v>
      </c>
      <c r="D44" t="s" s="60">
        <v>194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s" s="67">
        <v>184</v>
      </c>
    </row>
    <row r="45" ht="17.0" customHeight="true">
      <c r="A45" t="s" s="57">
        <v>231</v>
      </c>
      <c r="B45" t="s" s="58">
        <v>189</v>
      </c>
      <c r="C45" t="s" s="59">
        <v>240</v>
      </c>
      <c r="D45" t="s" s="60">
        <v>199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7.0" customHeight="true">
      <c r="A46" t="s" s="57">
        <v>231</v>
      </c>
      <c r="B46" t="s" s="58">
        <v>192</v>
      </c>
      <c r="C46" t="s" s="59">
        <v>241</v>
      </c>
      <c r="D46" t="s" s="60">
        <v>199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4.0</v>
      </c>
      <c r="O46" t="n" s="67">
        <v>8.0</v>
      </c>
      <c r="P46" t="s" s="67">
        <v>184</v>
      </c>
    </row>
    <row r="47" ht="17.0" customHeight="true">
      <c r="A47" t="s" s="57">
        <v>231</v>
      </c>
      <c r="B47" t="s" s="58">
        <v>192</v>
      </c>
      <c r="C47" t="s" s="59">
        <v>242</v>
      </c>
      <c r="D47" t="s" s="60">
        <v>199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4.0</v>
      </c>
      <c r="O47" t="n" s="67">
        <v>8.0</v>
      </c>
      <c r="P47" t="s" s="67">
        <v>184</v>
      </c>
    </row>
    <row r="48" ht="17.0" customHeight="true">
      <c r="A48" t="s" s="57">
        <v>231</v>
      </c>
      <c r="B48" t="s" s="58">
        <v>192</v>
      </c>
      <c r="C48" t="s" s="59">
        <v>243</v>
      </c>
      <c r="D48" t="s" s="60">
        <v>199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7.0" customHeight="true">
      <c r="A49" t="s" s="57">
        <v>231</v>
      </c>
      <c r="B49" t="s" s="58">
        <v>192</v>
      </c>
      <c r="C49" t="s" s="59">
        <v>244</v>
      </c>
      <c r="D49" t="s" s="60">
        <v>199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s" s="67">
        <v>184</v>
      </c>
    </row>
    <row r="50" ht="17.0" customHeight="true">
      <c r="A50" t="s" s="57">
        <v>215</v>
      </c>
      <c r="B50" t="s" s="58">
        <v>179</v>
      </c>
      <c r="C50" t="s" s="59">
        <v>245</v>
      </c>
      <c r="D50" t="s" s="60">
        <v>194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2.0</v>
      </c>
      <c r="O50" t="n" s="67">
        <v>5.0</v>
      </c>
      <c r="P50" t="s" s="67">
        <v>184</v>
      </c>
    </row>
    <row r="51" ht="17.0" customHeight="true">
      <c r="A51" t="s" s="57">
        <v>215</v>
      </c>
      <c r="B51" t="s" s="58">
        <v>179</v>
      </c>
      <c r="C51" t="s" s="59">
        <v>247</v>
      </c>
      <c r="D51" t="s" s="60">
        <v>194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2.0</v>
      </c>
      <c r="O51" t="n" s="67">
        <v>5.0</v>
      </c>
      <c r="P51" t="s" s="67">
        <v>184</v>
      </c>
    </row>
    <row r="52" ht="17.0" customHeight="true">
      <c r="A52" t="s" s="57">
        <v>215</v>
      </c>
      <c r="B52" t="s" s="58">
        <v>186</v>
      </c>
      <c r="C52" t="s" s="59">
        <v>248</v>
      </c>
      <c r="D52" t="s" s="60">
        <v>194</v>
      </c>
      <c r="E52" t="s" s="61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s" s="67">
        <v>184</v>
      </c>
    </row>
    <row r="53" ht="17.0" customHeight="true">
      <c r="A53" t="s" s="57">
        <v>215</v>
      </c>
      <c r="B53" t="s" s="58">
        <v>186</v>
      </c>
      <c r="C53" t="s" s="59">
        <v>250</v>
      </c>
      <c r="D53" t="s" s="60">
        <v>194</v>
      </c>
      <c r="E53" t="s" s="61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s" s="67">
        <v>184</v>
      </c>
    </row>
    <row r="54" ht="17.0" customHeight="true">
      <c r="A54" t="s" s="57">
        <v>215</v>
      </c>
      <c r="B54" t="s" s="58">
        <v>186</v>
      </c>
      <c r="C54" t="s" s="59">
        <v>251</v>
      </c>
      <c r="D54" t="s" s="60">
        <v>199</v>
      </c>
      <c r="E54" t="s" s="61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s" s="67">
        <v>184</v>
      </c>
    </row>
    <row r="55" ht="17.0" customHeight="true">
      <c r="A55" t="s" s="57">
        <v>222</v>
      </c>
      <c r="B55" t="s" s="58">
        <v>235</v>
      </c>
      <c r="C55" t="s" s="59">
        <v>252</v>
      </c>
      <c r="D55" t="s" s="60">
        <v>194</v>
      </c>
      <c r="E55" t="s" s="61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222</v>
      </c>
      <c r="B56" t="s" s="58">
        <v>235</v>
      </c>
      <c r="C56" t="s" s="59">
        <v>254</v>
      </c>
      <c r="D56" t="s" s="60">
        <v>194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228</v>
      </c>
      <c r="B57" t="s" s="58">
        <v>255</v>
      </c>
      <c r="C57" t="s" s="59">
        <v>256</v>
      </c>
      <c r="D57" t="s" s="60">
        <v>194</v>
      </c>
      <c r="E57" t="s" s="61">
        <v>257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0" customHeight="true">
      <c r="A58" t="s" s="57">
        <v>228</v>
      </c>
      <c r="B58" t="s" s="58">
        <v>255</v>
      </c>
      <c r="C58" t="s" s="59">
        <v>258</v>
      </c>
      <c r="D58" t="s" s="60">
        <v>194</v>
      </c>
      <c r="E58" t="s" s="61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77">
        <v>15</v>
      </c>
      <c r="B60" s="78"/>
      <c r="C60" s="78"/>
      <c r="D60" s="78"/>
      <c r="E60" s="78"/>
      <c r="F60" s="78"/>
      <c r="G60" s="78"/>
      <c r="H60" s="31"/>
      <c r="I60" t="n" s="32">
        <v>29.0</v>
      </c>
      <c r="J60" t="n" s="33">
        <v>29.0</v>
      </c>
      <c r="K60" t="n" s="32">
        <v>29.0</v>
      </c>
      <c r="L60" t="n" s="33">
        <v>29.0</v>
      </c>
      <c r="M60" t="n" s="32">
        <v>29.0</v>
      </c>
      <c r="N60" t="n" s="33">
        <v>29.0</v>
      </c>
      <c r="O60"/>
      <c r="P60" s="76"/>
    </row>
    <row r="61" ht="19.5" customHeight="true">
      <c r="A61" t="s" s="77">
        <v>122</v>
      </c>
      <c r="B61" s="78"/>
      <c r="C61" s="78"/>
      <c r="D61" s="78"/>
      <c r="E61" s="78"/>
      <c r="F61" s="78"/>
      <c r="G61" s="79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</row>
    <row r="62" ht="19.5" customHeight="true">
      <c r="A62" t="s" s="80">
        <v>101</v>
      </c>
      <c r="B62" s="81"/>
      <c r="C62" s="81"/>
      <c r="D62" s="81"/>
      <c r="E62" s="81"/>
      <c r="F62" s="81"/>
      <c r="G62" s="81"/>
      <c r="H62" s="38"/>
      <c r="I62" t="n" s="39">
        <v>48.0</v>
      </c>
      <c r="J62" t="n" s="40">
        <v>48.0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n" s="41">
        <v>300.0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260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217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261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262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3.0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220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221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263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264</v>
      </c>
      <c r="D18" t="s" s="20">
        <v>199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226</v>
      </c>
      <c r="D21" t="s" s="20">
        <v>199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265</v>
      </c>
      <c r="D22" t="s" s="20">
        <v>199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1.0</v>
      </c>
      <c r="L22" t="n" s="21">
        <v>0.0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266</v>
      </c>
      <c r="D23" t="s" s="20">
        <v>199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267</v>
      </c>
      <c r="D24" t="s" s="20">
        <v>268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227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198</v>
      </c>
      <c r="D27" t="s" s="20">
        <v>199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269</v>
      </c>
      <c r="D28" t="s" s="20">
        <v>199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201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230</v>
      </c>
      <c r="D33" t="s" s="20">
        <v>194</v>
      </c>
      <c r="E33" t="s" s="19">
        <v>182</v>
      </c>
      <c r="F33" t="n" s="19">
        <v>1.0</v>
      </c>
      <c r="G33" t="n" s="3">
        <v>3.0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s="18"/>
      <c r="B34" s="19"/>
      <c r="C34" t="s" s="56">
        <v>270</v>
      </c>
      <c r="D34" t="s" s="20">
        <v>194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271</v>
      </c>
      <c r="D35" t="s" s="20">
        <v>268</v>
      </c>
      <c r="E35" t="s" s="19">
        <v>182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s="18"/>
      <c r="B36" s="19"/>
      <c r="C36" t="s" s="56">
        <v>206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207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208</v>
      </c>
      <c r="D38" t="s" s="20">
        <v>181</v>
      </c>
      <c r="E38" t="s" s="19">
        <v>182</v>
      </c>
      <c r="F38" t="n" s="19">
        <v>1.0</v>
      </c>
      <c r="G38" t="n" s="3">
        <v>1.0</v>
      </c>
      <c r="H38" t="n" s="18">
        <v>1.0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209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0.0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272</v>
      </c>
      <c r="D40" t="s" s="20">
        <v>212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273</v>
      </c>
      <c r="D41" t="s" s="20">
        <v>212</v>
      </c>
      <c r="E41" t="s" s="19">
        <v>182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s="18"/>
      <c r="B42" s="19"/>
      <c r="C42" t="s" s="56">
        <v>274</v>
      </c>
      <c r="D42" t="s" s="20">
        <v>212</v>
      </c>
      <c r="E42" t="s" s="19">
        <v>182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275</v>
      </c>
      <c r="D43" t="s" s="20">
        <v>212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276</v>
      </c>
      <c r="D44" t="s" s="20">
        <v>212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s="18"/>
      <c r="B45" s="19"/>
      <c r="C45" t="s" s="56">
        <v>277</v>
      </c>
      <c r="D45" t="s" s="20">
        <v>212</v>
      </c>
      <c r="E45" t="s" s="19">
        <v>182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5.0</v>
      </c>
      <c r="K45" t="n" s="2">
        <v>0.0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s="18"/>
      <c r="B46" s="19"/>
      <c r="C46" t="s" s="56">
        <v>211</v>
      </c>
      <c r="D46" t="s" s="20">
        <v>212</v>
      </c>
      <c r="E46" t="s" s="19">
        <v>182</v>
      </c>
      <c r="F46" t="n" s="19">
        <v>1.0</v>
      </c>
      <c r="G46" t="n" s="3">
        <v>4.0</v>
      </c>
      <c r="H46" t="n" s="18">
        <v>3.0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213</v>
      </c>
      <c r="D47" t="s" s="20">
        <v>212</v>
      </c>
      <c r="E47" t="s" s="19">
        <v>182</v>
      </c>
      <c r="F47" t="n" s="19">
        <v>1.0</v>
      </c>
      <c r="G47" t="n" s="3">
        <v>4.0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214</v>
      </c>
      <c r="D48" t="s" s="20">
        <v>212</v>
      </c>
      <c r="E48" t="s" s="19">
        <v>182</v>
      </c>
      <c r="F48" t="n" s="19">
        <v>1.0</v>
      </c>
      <c r="G48" t="n" s="3">
        <v>4.0</v>
      </c>
      <c r="H48" t="n" s="18">
        <v>0.0</v>
      </c>
      <c r="I48" t="n" s="2">
        <v>5.0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s="18"/>
      <c r="B49" s="19"/>
      <c r="C49" t="s" s="56">
        <v>278</v>
      </c>
      <c r="D49" t="s" s="20">
        <v>194</v>
      </c>
      <c r="E49" t="s" s="19">
        <v>246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279</v>
      </c>
      <c r="D50" t="s" s="20">
        <v>194</v>
      </c>
      <c r="E50" t="s" s="19">
        <v>246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280</v>
      </c>
      <c r="D51" t="s" s="20">
        <v>194</v>
      </c>
      <c r="E51" t="s" s="19">
        <v>249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281</v>
      </c>
      <c r="D52" t="s" s="20">
        <v>199</v>
      </c>
      <c r="E52" t="s" s="19">
        <v>249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282</v>
      </c>
      <c r="D53" t="s" s="20">
        <v>194</v>
      </c>
      <c r="E53" t="s" s="19">
        <v>237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250</v>
      </c>
      <c r="D54" t="s" s="20">
        <v>194</v>
      </c>
      <c r="E54" t="s" s="19">
        <v>237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283</v>
      </c>
      <c r="D55" t="s" s="20">
        <v>194</v>
      </c>
      <c r="E55" t="s" s="19">
        <v>237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236</v>
      </c>
      <c r="D56" t="s" s="20">
        <v>199</v>
      </c>
      <c r="E56" t="s" s="19">
        <v>237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284</v>
      </c>
      <c r="D57" t="s" s="20">
        <v>199</v>
      </c>
      <c r="E57" t="s" s="19">
        <v>237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285</v>
      </c>
      <c r="D58" t="s" s="20">
        <v>199</v>
      </c>
      <c r="E58" t="s" s="19">
        <v>286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s="18"/>
      <c r="B59" s="19"/>
      <c r="C59" t="s" s="56">
        <v>287</v>
      </c>
      <c r="D59" t="s" s="20">
        <v>268</v>
      </c>
      <c r="E59" t="s" s="19">
        <v>286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s="18"/>
      <c r="B60" s="19"/>
      <c r="C60" t="s" s="56">
        <v>288</v>
      </c>
      <c r="D60" t="s" s="20">
        <v>199</v>
      </c>
      <c r="E60" t="s" s="19">
        <v>286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s="17"/>
    </row>
    <row r="61" ht="15.0" customHeight="true">
      <c r="A61" s="18"/>
      <c r="B61" s="19"/>
      <c r="C61" t="s" s="56">
        <v>289</v>
      </c>
      <c r="D61" t="s" s="20">
        <v>199</v>
      </c>
      <c r="E61" t="s" s="19">
        <v>286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s="18"/>
      <c r="B62" s="19"/>
      <c r="C62" t="s" s="56">
        <v>290</v>
      </c>
      <c r="D62" t="s" s="20">
        <v>268</v>
      </c>
      <c r="E62" t="s" s="19">
        <v>286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s="18"/>
      <c r="B63" s="19"/>
      <c r="C63" t="s" s="56">
        <v>291</v>
      </c>
      <c r="D63" t="s" s="20">
        <v>194</v>
      </c>
      <c r="E63" t="s" s="19">
        <v>253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292</v>
      </c>
      <c r="D64" t="s" s="20">
        <v>194</v>
      </c>
      <c r="E64" t="s" s="19">
        <v>253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293</v>
      </c>
      <c r="D65" t="s" s="20">
        <v>268</v>
      </c>
      <c r="E65" t="s" s="19">
        <v>257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s="18"/>
      <c r="B66" s="19"/>
      <c r="C66" t="s" s="56">
        <v>294</v>
      </c>
      <c r="D66" t="s" s="20">
        <v>268</v>
      </c>
      <c r="E66" t="s" s="19">
        <v>257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s="18"/>
      <c r="B67" s="19"/>
      <c r="C67" t="s" s="56">
        <v>295</v>
      </c>
      <c r="D67" t="s" s="20">
        <v>212</v>
      </c>
      <c r="E67" t="s" s="19">
        <v>296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297</v>
      </c>
      <c r="D68" t="s" s="20">
        <v>199</v>
      </c>
      <c r="E68" t="s" s="19">
        <v>296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298</v>
      </c>
      <c r="D69" t="s" s="20">
        <v>212</v>
      </c>
      <c r="E69" t="s" s="19">
        <v>299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300</v>
      </c>
      <c r="D70" t="s" s="20">
        <v>199</v>
      </c>
      <c r="E70" t="s" s="19">
        <v>299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301</v>
      </c>
      <c r="D71" t="s" s="20">
        <v>212</v>
      </c>
      <c r="E71" t="s" s="19">
        <v>302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303</v>
      </c>
      <c r="D72" t="s" s="20">
        <v>199</v>
      </c>
      <c r="E72" t="s" s="19">
        <v>302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304</v>
      </c>
      <c r="D73" t="s" s="20">
        <v>212</v>
      </c>
      <c r="E73" t="s" s="19">
        <v>305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306</v>
      </c>
      <c r="D74" t="s" s="20">
        <v>268</v>
      </c>
      <c r="E74" t="s" s="19">
        <v>305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307</v>
      </c>
      <c r="D75" t="s" s="20">
        <v>212</v>
      </c>
      <c r="E75" t="s" s="19">
        <v>308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309</v>
      </c>
      <c r="D76" t="s" s="20">
        <v>199</v>
      </c>
      <c r="E76" t="s" s="19">
        <v>308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77">
        <v>15</v>
      </c>
      <c r="B79" s="78"/>
      <c r="C79" s="78"/>
      <c r="D79" s="78"/>
      <c r="E79" s="78"/>
      <c r="F79" s="78"/>
      <c r="G79" t="n" s="31">
        <v>174.0</v>
      </c>
      <c r="H79" t="s" s="32">
        <v>311</v>
      </c>
      <c r="I79" t="s" s="33">
        <v>311</v>
      </c>
      <c r="J79" t="s" s="32">
        <v>311</v>
      </c>
      <c r="K79" t="s" s="33">
        <v>311</v>
      </c>
      <c r="L79" t="s" s="32">
        <v>311</v>
      </c>
      <c r="M79" t="s" s="33">
        <v>311</v>
      </c>
      <c r="N79" t="s" s="34">
        <v>312</v>
      </c>
      <c r="O79" s="76"/>
    </row>
    <row r="80" ht="15.0" customHeight="true">
      <c r="A80" t="s" s="77">
        <v>122</v>
      </c>
      <c r="B80" s="78"/>
      <c r="C80" s="78"/>
      <c r="D80" s="78"/>
      <c r="E80" s="78"/>
      <c r="F80" s="79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0">
        <v>101</v>
      </c>
      <c r="B81" s="81"/>
      <c r="C81" s="81"/>
      <c r="D81" s="81"/>
      <c r="E81" s="81"/>
      <c r="F81" s="81"/>
      <c r="G81" t="s" s="38">
        <v>310</v>
      </c>
      <c r="H81" t="n" s="39">
        <v>48.0</v>
      </c>
      <c r="I81" t="n" s="40">
        <v>48.0</v>
      </c>
      <c r="J81" t="n" s="39">
        <v>48.0</v>
      </c>
      <c r="K81" t="n" s="40">
        <v>48.0</v>
      </c>
      <c r="L81" t="n" s="39">
        <v>48.0</v>
      </c>
      <c r="M81" t="n" s="40">
        <v>48.0</v>
      </c>
      <c r="N81" t="s" s="41">
        <v>310</v>
      </c>
      <c r="O81" s="75"/>
    </row>
    <row r="82" ht="15.0" customHeight="true">
      <c r="A82" t="s" s="91">
        <v>102</v>
      </c>
      <c r="B82" t="s" s="121">
        <v>103</v>
      </c>
      <c r="C82" s="121"/>
      <c r="D82" s="121"/>
      <c r="E82" s="121"/>
      <c r="F82" s="121"/>
      <c r="G82" s="121"/>
      <c r="H82" t="n" s="68">
        <v>11.0</v>
      </c>
      <c r="I82" t="n" s="68">
        <v>10.0</v>
      </c>
      <c r="J82" t="n" s="68">
        <v>8.0</v>
      </c>
      <c r="K82" t="n" s="68">
        <v>8.0</v>
      </c>
      <c r="L82" t="n" s="68">
        <v>3.0</v>
      </c>
      <c r="M82" t="n" s="71">
        <v>4.0</v>
      </c>
      <c r="N82" s="124"/>
      <c r="O82" s="75"/>
    </row>
    <row r="83" ht="15.0" customHeight="true">
      <c r="A83" s="119"/>
      <c r="B83" t="s" s="122">
        <v>104</v>
      </c>
      <c r="C83" s="122"/>
      <c r="D83" s="122"/>
      <c r="E83" s="122"/>
      <c r="F83" s="122"/>
      <c r="G83" s="122"/>
      <c r="H83" t="n" s="69">
        <v>0.0</v>
      </c>
      <c r="I83" t="n" s="69">
        <v>0.0</v>
      </c>
      <c r="J83" t="n" s="69">
        <v>1.0</v>
      </c>
      <c r="K83" t="n" s="69">
        <v>1.0</v>
      </c>
      <c r="L83" t="n" s="69">
        <v>6.0</v>
      </c>
      <c r="M83" t="n" s="72">
        <v>5.0</v>
      </c>
      <c r="N83" s="125"/>
      <c r="O83" s="75"/>
    </row>
    <row r="84" ht="15.0" customHeight="true">
      <c r="A84" s="120"/>
      <c r="B84" t="s" s="123">
        <v>105</v>
      </c>
      <c r="C84" s="123"/>
      <c r="D84" s="123"/>
      <c r="E84" s="123"/>
      <c r="F84" s="123"/>
      <c r="G84" s="123"/>
      <c r="H84" t="n" s="70">
        <v>11.0</v>
      </c>
      <c r="I84" t="n" s="70">
        <v>10.0</v>
      </c>
      <c r="J84" t="n" s="70">
        <v>9.0</v>
      </c>
      <c r="K84" t="n" s="70">
        <v>9.0</v>
      </c>
      <c r="L84" t="n" s="70">
        <v>9.0</v>
      </c>
      <c r="M84" t="n" s="73">
        <v>9.0</v>
      </c>
      <c r="N84" s="126"/>
      <c r="O84" s="75"/>
    </row>
    <row r="85" ht="15.0" customHeight="true">
      <c r="A85" t="s" s="101">
        <v>19</v>
      </c>
      <c r="B85" s="103"/>
      <c r="C85" s="103"/>
      <c r="D85" s="103"/>
      <c r="E85" s="102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77">
        <v>28</v>
      </c>
      <c r="B86" s="78"/>
      <c r="C86" s="78"/>
      <c r="D86" s="78"/>
      <c r="E86" s="129"/>
      <c r="F86" t="n" s="47">
        <v>12.0</v>
      </c>
      <c r="G86" t="n" s="48">
        <v>12.0</v>
      </c>
      <c r="H86" t="n" s="48">
        <v>18.0</v>
      </c>
      <c r="I86" t="n" s="48">
        <v>12.0</v>
      </c>
      <c r="J86" t="n" s="48">
        <v>8.0</v>
      </c>
      <c r="K86" t="n" s="48">
        <v>10.0</v>
      </c>
      <c r="L86" t="n" s="48">
        <v>10.0</v>
      </c>
      <c r="M86" t="n" s="33">
        <v>0.0</v>
      </c>
      <c r="N86" t="n" s="130">
        <v>54.0</v>
      </c>
      <c r="O86" s="75"/>
    </row>
    <row r="87" ht="15.0" customHeight="true">
      <c r="A87" t="s" s="77">
        <v>29</v>
      </c>
      <c r="B87" s="78"/>
      <c r="C87" s="78"/>
      <c r="D87" s="78"/>
      <c r="E87" s="129"/>
      <c r="F87" t="n" s="47">
        <v>9.0</v>
      </c>
      <c r="G87" t="n" s="48">
        <v>6.0</v>
      </c>
      <c r="H87" t="n" s="48">
        <v>0.0</v>
      </c>
      <c r="I87" t="n" s="48">
        <v>12.0</v>
      </c>
      <c r="J87" t="n" s="48">
        <v>9.0</v>
      </c>
      <c r="K87" t="n" s="48">
        <v>0.0</v>
      </c>
      <c r="L87" t="n" s="48">
        <v>0.0</v>
      </c>
      <c r="M87" t="n" s="33">
        <v>0.0</v>
      </c>
      <c r="N87" s="131"/>
      <c r="O87" s="75"/>
    </row>
    <row r="88" ht="15.0" customHeight="true">
      <c r="A88" t="s" s="133">
        <v>30</v>
      </c>
      <c r="B88" s="134"/>
      <c r="C88" s="134"/>
      <c r="D88" s="134"/>
      <c r="E88" s="135"/>
      <c r="F88" t="n" s="49">
        <v>21.0</v>
      </c>
      <c r="G88" t="n" s="50">
        <v>18.0</v>
      </c>
      <c r="H88" t="n" s="50">
        <v>18.0</v>
      </c>
      <c r="I88" t="n" s="50">
        <v>24.0</v>
      </c>
      <c r="J88" t="n" s="50">
        <v>17.0</v>
      </c>
      <c r="K88" t="n" s="50">
        <v>10.0</v>
      </c>
      <c r="L88" t="n" s="50">
        <v>10.0</v>
      </c>
      <c r="M88" t="n" s="42">
        <v>0.0</v>
      </c>
      <c r="N88" s="132"/>
      <c r="O88" s="75"/>
    </row>
    <row r="89" ht="15.0" customHeight="true">
      <c r="A89" t="s" s="136">
        <v>31</v>
      </c>
      <c r="B89" s="137"/>
      <c r="C89" s="137"/>
      <c r="D89" s="138"/>
      <c r="E89" t="s" s="142">
        <v>32</v>
      </c>
      <c r="F89" s="121"/>
      <c r="G89" s="121"/>
      <c r="H89" s="121"/>
      <c r="I89" t="s" s="111">
        <v>33</v>
      </c>
      <c r="J89" s="111"/>
      <c r="K89" t="s" s="111">
        <v>34</v>
      </c>
      <c r="L89" s="111"/>
      <c r="M89" t="s" s="111">
        <v>35</v>
      </c>
      <c r="N89" s="112"/>
      <c r="O89" s="75"/>
    </row>
    <row r="90" ht="15.0" customHeight="true">
      <c r="A90" s="139"/>
      <c r="B90" s="140"/>
      <c r="C90" s="140"/>
      <c r="D90" s="141"/>
      <c r="E90" t="n" s="127">
        <v>6.0</v>
      </c>
      <c r="F90" s="127"/>
      <c r="G90" s="127"/>
      <c r="H90" s="128"/>
      <c r="I90" t="n" s="113">
        <v>0.0</v>
      </c>
      <c r="J90" s="113"/>
      <c r="K90" t="n" s="113">
        <v>0.0</v>
      </c>
      <c r="L90" s="113"/>
      <c r="M90" t="n" s="113">
        <v>6.0</v>
      </c>
      <c r="N90" s="114"/>
      <c r="O90" s="75"/>
    </row>
    <row r="91" ht="17.15" customHeight="true">
      <c r="B91" s="51"/>
      <c r="C91" s="51"/>
      <c r="E91" s="51"/>
      <c r="F91" s="51"/>
      <c r="I91" t="s" s="115">
        <v>120</v>
      </c>
      <c r="J91" s="116"/>
      <c r="K91" s="116"/>
      <c r="L91" t="s" s="117">
        <v>176</v>
      </c>
      <c r="M91" s="117"/>
      <c r="N91" s="11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215</v>
      </c>
      <c r="B12" s="19"/>
      <c r="C12" t="s" s="56">
        <v>220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215</v>
      </c>
      <c r="B14" s="19"/>
      <c r="C14" t="s" s="56">
        <v>314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222</v>
      </c>
      <c r="B15" s="19"/>
      <c r="C15" t="s" s="56">
        <v>315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222</v>
      </c>
      <c r="B16" s="19"/>
      <c r="C16" t="s" s="56">
        <v>316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222</v>
      </c>
      <c r="B17" s="19"/>
      <c r="C17" t="s" s="56">
        <v>317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223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222</v>
      </c>
      <c r="B19" s="19"/>
      <c r="C19" t="s" s="56">
        <v>224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225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226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225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225</v>
      </c>
      <c r="B23" s="19"/>
      <c r="C23" t="s" s="56">
        <v>227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228</v>
      </c>
      <c r="B24" s="19"/>
      <c r="C24" t="s" s="56">
        <v>230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8.0</v>
      </c>
      <c r="O24" s="17"/>
    </row>
    <row r="25" ht="15.0" customHeight="true">
      <c r="A25" t="s" s="18">
        <v>228</v>
      </c>
      <c r="B25" s="19"/>
      <c r="C25" t="s" s="56">
        <v>239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t="s" s="18">
        <v>231</v>
      </c>
      <c r="B26" s="19"/>
      <c r="C26" t="s" s="56">
        <v>240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231</v>
      </c>
      <c r="B27" s="19"/>
      <c r="C27" t="s" s="56">
        <v>318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231</v>
      </c>
      <c r="B28" s="19"/>
      <c r="C28" t="s" s="56">
        <v>232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231</v>
      </c>
      <c r="B29" s="19"/>
      <c r="C29" t="s" s="56">
        <v>241</v>
      </c>
      <c r="D29" t="s" s="20">
        <v>199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231</v>
      </c>
      <c r="B30" s="19"/>
      <c r="C30" t="s" s="56">
        <v>242</v>
      </c>
      <c r="D30" t="s" s="20">
        <v>199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s="17"/>
    </row>
    <row r="31" ht="15.0" customHeight="true">
      <c r="A31" t="s" s="18">
        <v>231</v>
      </c>
      <c r="B31" s="19"/>
      <c r="C31" t="s" s="56">
        <v>243</v>
      </c>
      <c r="D31" t="s" s="20">
        <v>199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231</v>
      </c>
      <c r="B32" s="19"/>
      <c r="C32" t="s" s="56">
        <v>233</v>
      </c>
      <c r="D32" t="s" s="20">
        <v>199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231</v>
      </c>
      <c r="B33" s="19"/>
      <c r="C33" t="s" s="56">
        <v>319</v>
      </c>
      <c r="D33" t="s" s="20">
        <v>199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231</v>
      </c>
      <c r="B34" s="19"/>
      <c r="C34" t="s" s="56">
        <v>234</v>
      </c>
      <c r="D34" t="s" s="20">
        <v>199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231</v>
      </c>
      <c r="B35" s="19"/>
      <c r="C35" t="s" s="56">
        <v>244</v>
      </c>
      <c r="D35" t="s" s="20">
        <v>199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4.0</v>
      </c>
      <c r="N35" t="n" s="17">
        <v>8.0</v>
      </c>
      <c r="O35" s="17"/>
    </row>
    <row r="36" ht="15.0" customHeight="true">
      <c r="A36" t="s" s="18">
        <v>215</v>
      </c>
      <c r="B36" s="19"/>
      <c r="C36" t="s" s="56">
        <v>245</v>
      </c>
      <c r="D36" t="s" s="20">
        <v>194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215</v>
      </c>
      <c r="B37" s="19"/>
      <c r="C37" t="s" s="56">
        <v>247</v>
      </c>
      <c r="D37" t="s" s="20">
        <v>194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215</v>
      </c>
      <c r="B38" s="19"/>
      <c r="C38" t="s" s="56">
        <v>248</v>
      </c>
      <c r="D38" t="s" s="20">
        <v>194</v>
      </c>
      <c r="E38" t="s" s="19">
        <v>249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1.0</v>
      </c>
      <c r="N38" t="n" s="17">
        <v>4.0</v>
      </c>
      <c r="O38" s="17"/>
    </row>
    <row r="39" ht="15.0" customHeight="true">
      <c r="A39" t="s" s="18">
        <v>215</v>
      </c>
      <c r="B39" s="19"/>
      <c r="C39" t="s" s="56">
        <v>250</v>
      </c>
      <c r="D39" t="s" s="20">
        <v>194</v>
      </c>
      <c r="E39" t="s" s="19">
        <v>249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1.0</v>
      </c>
      <c r="N39" t="n" s="17">
        <v>4.0</v>
      </c>
      <c r="O39" s="17"/>
    </row>
    <row r="40" ht="15.0" customHeight="true">
      <c r="A40" t="s" s="18">
        <v>215</v>
      </c>
      <c r="B40" s="19"/>
      <c r="C40" t="s" s="56">
        <v>251</v>
      </c>
      <c r="D40" t="s" s="20">
        <v>199</v>
      </c>
      <c r="E40" t="s" s="19">
        <v>249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1.0</v>
      </c>
      <c r="N40" t="n" s="17">
        <v>4.0</v>
      </c>
      <c r="O40" s="17"/>
    </row>
    <row r="41" ht="15.0" customHeight="true">
      <c r="A41" t="s" s="18">
        <v>222</v>
      </c>
      <c r="B41" s="19"/>
      <c r="C41" t="s" s="56">
        <v>236</v>
      </c>
      <c r="D41" t="s" s="20">
        <v>194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222</v>
      </c>
      <c r="B42" s="19"/>
      <c r="C42" t="s" s="56">
        <v>238</v>
      </c>
      <c r="D42" t="s" s="20">
        <v>194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222</v>
      </c>
      <c r="B43" s="19"/>
      <c r="C43" t="s" s="56">
        <v>252</v>
      </c>
      <c r="D43" t="s" s="20">
        <v>194</v>
      </c>
      <c r="E43" t="s" s="19">
        <v>286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222</v>
      </c>
      <c r="B44" s="19"/>
      <c r="C44" t="s" s="56">
        <v>254</v>
      </c>
      <c r="D44" t="s" s="20">
        <v>194</v>
      </c>
      <c r="E44" t="s" s="19">
        <v>286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256</v>
      </c>
      <c r="D45" t="s" s="20">
        <v>194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228</v>
      </c>
      <c r="B46" s="19"/>
      <c r="C46" t="s" s="56">
        <v>258</v>
      </c>
      <c r="D46" t="s" s="20">
        <v>194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77">
        <v>15</v>
      </c>
      <c r="B49" s="78"/>
      <c r="C49" s="78"/>
      <c r="D49" s="78"/>
      <c r="E49" s="78"/>
      <c r="F49" s="78"/>
      <c r="G49" t="n" s="31">
        <v>174.0</v>
      </c>
      <c r="H49" t="s" s="32">
        <v>311</v>
      </c>
      <c r="I49" t="s" s="33">
        <v>311</v>
      </c>
      <c r="J49" t="s" s="32">
        <v>311</v>
      </c>
      <c r="K49" t="s" s="33">
        <v>311</v>
      </c>
      <c r="L49" t="s" s="32">
        <v>311</v>
      </c>
      <c r="M49" t="s" s="33">
        <v>311</v>
      </c>
      <c r="N49" t="s" s="34">
        <v>312</v>
      </c>
      <c r="O49" s="76"/>
    </row>
    <row r="50" ht="15.0" customHeight="true">
      <c r="A50" t="s" s="77">
        <v>122</v>
      </c>
      <c r="B50" s="78"/>
      <c r="C50" s="78"/>
      <c r="D50" s="78"/>
      <c r="E50" s="78"/>
      <c r="F50" s="79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0">
        <v>101</v>
      </c>
      <c r="B51" s="81"/>
      <c r="C51" s="81"/>
      <c r="D51" s="81"/>
      <c r="E51" s="81"/>
      <c r="F51" s="81"/>
      <c r="G51" t="s" s="38">
        <v>320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320</v>
      </c>
      <c r="O51" s="75"/>
    </row>
    <row r="52" ht="15.0" customHeight="true">
      <c r="A52" t="s" s="91">
        <v>102</v>
      </c>
      <c r="B52" t="s" s="121">
        <v>103</v>
      </c>
      <c r="C52" s="121"/>
      <c r="D52" s="121"/>
      <c r="E52" s="121"/>
      <c r="F52" s="121"/>
      <c r="G52" s="121"/>
      <c r="H52" t="n" s="68">
        <v>12.0</v>
      </c>
      <c r="I52" t="n" s="68">
        <v>12.0</v>
      </c>
      <c r="J52" t="n" s="68">
        <v>10.0</v>
      </c>
      <c r="K52" t="n" s="68">
        <v>10.0</v>
      </c>
      <c r="L52" t="n" s="68">
        <v>6.0</v>
      </c>
      <c r="M52" t="n" s="71">
        <v>7.0</v>
      </c>
      <c r="N52" s="124"/>
      <c r="O52" s="75"/>
    </row>
    <row r="53" ht="15.0" customHeight="true">
      <c r="A53" s="119"/>
      <c r="B53" t="s" s="122">
        <v>104</v>
      </c>
      <c r="C53" s="122"/>
      <c r="D53" s="122"/>
      <c r="E53" s="122"/>
      <c r="F53" s="122"/>
      <c r="G53" s="122"/>
      <c r="H53" t="n" s="69">
        <v>0.0</v>
      </c>
      <c r="I53" t="n" s="69">
        <v>0.0</v>
      </c>
      <c r="J53" t="n" s="69">
        <v>1.0</v>
      </c>
      <c r="K53" t="n" s="69">
        <v>1.0</v>
      </c>
      <c r="L53" t="n" s="69">
        <v>4.0</v>
      </c>
      <c r="M53" t="n" s="72">
        <v>4.0</v>
      </c>
      <c r="N53" s="125"/>
      <c r="O53" s="75"/>
    </row>
    <row r="54" ht="15.0" customHeight="true">
      <c r="A54" s="120"/>
      <c r="B54" t="s" s="123">
        <v>105</v>
      </c>
      <c r="C54" s="123"/>
      <c r="D54" s="123"/>
      <c r="E54" s="123"/>
      <c r="F54" s="123"/>
      <c r="G54" s="123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26"/>
      <c r="O54" s="75"/>
    </row>
    <row r="55" ht="15.0" customHeight="true">
      <c r="A55" t="s" s="101">
        <v>19</v>
      </c>
      <c r="B55" s="103"/>
      <c r="C55" s="103"/>
      <c r="D55" s="103"/>
      <c r="E55" s="102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77">
        <v>28</v>
      </c>
      <c r="B56" s="78"/>
      <c r="C56" s="78"/>
      <c r="D56" s="78"/>
      <c r="E56" s="129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14.0</v>
      </c>
      <c r="K56" t="n" s="48">
        <v>65.0</v>
      </c>
      <c r="L56" t="n" s="48">
        <v>10.0</v>
      </c>
      <c r="M56" t="n" s="33">
        <v>10.0</v>
      </c>
      <c r="N56" t="n" s="130">
        <v>56.0</v>
      </c>
      <c r="O56" s="75"/>
    </row>
    <row r="57" ht="15.0" customHeight="true">
      <c r="A57" t="s" s="77">
        <v>29</v>
      </c>
      <c r="B57" s="78"/>
      <c r="C57" s="78"/>
      <c r="D57" s="78"/>
      <c r="E57" s="129"/>
      <c r="F57" t="n" s="47">
        <v>4.0</v>
      </c>
      <c r="G57" t="n" s="48">
        <v>4.0</v>
      </c>
      <c r="H57" t="n" s="48">
        <v>0.0</v>
      </c>
      <c r="I57" t="n" s="48">
        <v>0.0</v>
      </c>
      <c r="J57" t="n" s="48">
        <v>0.0</v>
      </c>
      <c r="K57" t="n" s="48">
        <v>0.0</v>
      </c>
      <c r="L57" t="n" s="48">
        <v>0.0</v>
      </c>
      <c r="M57" t="n" s="33">
        <v>6.0</v>
      </c>
      <c r="N57" s="131"/>
      <c r="O57" s="75"/>
    </row>
    <row r="58" ht="15.0" customHeight="true">
      <c r="A58" t="s" s="133">
        <v>30</v>
      </c>
      <c r="B58" s="134"/>
      <c r="C58" s="134"/>
      <c r="D58" s="134"/>
      <c r="E58" s="135"/>
      <c r="F58" t="n" s="49">
        <v>16.0</v>
      </c>
      <c r="G58" t="n" s="50">
        <v>16.0</v>
      </c>
      <c r="H58" t="n" s="50">
        <v>18.0</v>
      </c>
      <c r="I58" t="n" s="50">
        <v>0.0</v>
      </c>
      <c r="J58" t="n" s="50">
        <v>14.0</v>
      </c>
      <c r="K58" t="n" s="50">
        <v>65.0</v>
      </c>
      <c r="L58" t="n" s="50">
        <v>10.0</v>
      </c>
      <c r="M58" t="n" s="42">
        <v>16.0</v>
      </c>
      <c r="N58" s="132"/>
      <c r="O58" s="75"/>
    </row>
    <row r="59" ht="15.0" customHeight="true">
      <c r="A59" t="s" s="136">
        <v>31</v>
      </c>
      <c r="B59" s="137"/>
      <c r="C59" s="137"/>
      <c r="D59" s="138"/>
      <c r="E59" t="s" s="142">
        <v>32</v>
      </c>
      <c r="F59" s="121"/>
      <c r="G59" s="121"/>
      <c r="H59" s="121"/>
      <c r="I59" t="s" s="111">
        <v>33</v>
      </c>
      <c r="J59" s="111"/>
      <c r="K59" t="s" s="111">
        <v>34</v>
      </c>
      <c r="L59" s="111"/>
      <c r="M59" t="s" s="111">
        <v>35</v>
      </c>
      <c r="N59" s="112"/>
      <c r="O59" s="75"/>
    </row>
    <row r="60" ht="15.0" customHeight="true">
      <c r="A60" s="139"/>
      <c r="B60" s="140"/>
      <c r="C60" s="140"/>
      <c r="D60" s="141"/>
      <c r="E60" t="n" s="127">
        <v>10.0</v>
      </c>
      <c r="F60" s="127"/>
      <c r="G60" s="127"/>
      <c r="H60" s="128"/>
      <c r="I60" t="n" s="113">
        <v>2.0</v>
      </c>
      <c r="J60" s="113"/>
      <c r="K60" t="n" s="113">
        <v>6.0</v>
      </c>
      <c r="L60" s="113"/>
      <c r="M60" t="n" s="113">
        <v>6.0</v>
      </c>
      <c r="N60" s="114"/>
      <c r="O60" s="75"/>
    </row>
    <row r="61" ht="17.15" customHeight="true">
      <c r="B61" s="51"/>
      <c r="C61" s="51"/>
      <c r="E61" s="51"/>
      <c r="F61" s="51"/>
      <c r="I61" t="s" s="115">
        <v>120</v>
      </c>
      <c r="J61" s="116"/>
      <c r="K61" s="116"/>
      <c r="L61" t="s" s="117">
        <v>176</v>
      </c>
      <c r="M61" s="117"/>
      <c r="N61" s="11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215</v>
      </c>
      <c r="B12" s="19"/>
      <c r="C12" t="s" s="56">
        <v>220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215</v>
      </c>
      <c r="B14" s="19"/>
      <c r="C14" t="s" s="56">
        <v>314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222</v>
      </c>
      <c r="B15" s="19"/>
      <c r="C15" t="s" s="56">
        <v>315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222</v>
      </c>
      <c r="B16" s="19"/>
      <c r="C16" t="s" s="56">
        <v>316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222</v>
      </c>
      <c r="B17" s="19"/>
      <c r="C17" t="s" s="56">
        <v>317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225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225</v>
      </c>
      <c r="B19" s="19"/>
      <c r="C19" t="s" s="56">
        <v>226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197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225</v>
      </c>
      <c r="B21" s="19"/>
      <c r="C21" t="s" s="56">
        <v>227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228</v>
      </c>
      <c r="B22" s="19"/>
      <c r="C22" t="s" s="56">
        <v>230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228</v>
      </c>
      <c r="B23" s="19"/>
      <c r="C23" t="s" s="56">
        <v>239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231</v>
      </c>
      <c r="B24" s="19"/>
      <c r="C24" t="s" s="56">
        <v>240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231</v>
      </c>
      <c r="B25" s="19"/>
      <c r="C25" t="s" s="56">
        <v>318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231</v>
      </c>
      <c r="B26" s="19"/>
      <c r="C26" t="s" s="56">
        <v>232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231</v>
      </c>
      <c r="B27" s="19"/>
      <c r="C27" t="s" s="56">
        <v>241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231</v>
      </c>
      <c r="B28" s="19"/>
      <c r="C28" t="s" s="56">
        <v>242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231</v>
      </c>
      <c r="B29" s="19"/>
      <c r="C29" t="s" s="56">
        <v>243</v>
      </c>
      <c r="D29" t="s" s="20">
        <v>199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231</v>
      </c>
      <c r="B30" s="19"/>
      <c r="C30" t="s" s="56">
        <v>233</v>
      </c>
      <c r="D30" t="s" s="20">
        <v>199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231</v>
      </c>
      <c r="B31" s="19"/>
      <c r="C31" t="s" s="56">
        <v>319</v>
      </c>
      <c r="D31" t="s" s="20">
        <v>199</v>
      </c>
      <c r="E31" t="s" s="19">
        <v>182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231</v>
      </c>
      <c r="B32" s="19"/>
      <c r="C32" t="s" s="56">
        <v>234</v>
      </c>
      <c r="D32" t="s" s="20">
        <v>199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4.0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231</v>
      </c>
      <c r="B33" s="19"/>
      <c r="C33" t="s" s="56">
        <v>244</v>
      </c>
      <c r="D33" t="s" s="20">
        <v>199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215</v>
      </c>
      <c r="B34" s="19"/>
      <c r="C34" t="s" s="56">
        <v>245</v>
      </c>
      <c r="D34" t="s" s="20">
        <v>194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215</v>
      </c>
      <c r="B35" s="19"/>
      <c r="C35" t="s" s="56">
        <v>247</v>
      </c>
      <c r="D35" t="s" s="20">
        <v>194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2.0</v>
      </c>
      <c r="N35" t="n" s="17">
        <v>5.0</v>
      </c>
      <c r="O35" s="17"/>
    </row>
    <row r="36" ht="15.0" customHeight="true">
      <c r="A36" t="s" s="18">
        <v>215</v>
      </c>
      <c r="B36" s="19"/>
      <c r="C36" t="s" s="56">
        <v>248</v>
      </c>
      <c r="D36" t="s" s="20">
        <v>194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2.0</v>
      </c>
      <c r="N36" t="n" s="17">
        <v>5.0</v>
      </c>
      <c r="O36" s="17"/>
    </row>
    <row r="37" ht="15.0" customHeight="true">
      <c r="A37" t="s" s="18">
        <v>215</v>
      </c>
      <c r="B37" s="19"/>
      <c r="C37" t="s" s="56">
        <v>250</v>
      </c>
      <c r="D37" t="s" s="20">
        <v>194</v>
      </c>
      <c r="E37" t="s" s="19">
        <v>249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2.0</v>
      </c>
      <c r="N37" t="n" s="17">
        <v>5.0</v>
      </c>
      <c r="O37" s="17"/>
    </row>
    <row r="38" ht="15.0" customHeight="true">
      <c r="A38" t="s" s="18">
        <v>215</v>
      </c>
      <c r="B38" s="19"/>
      <c r="C38" t="s" s="56">
        <v>251</v>
      </c>
      <c r="D38" t="s" s="20">
        <v>199</v>
      </c>
      <c r="E38" t="s" s="19">
        <v>249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2.0</v>
      </c>
      <c r="N38" t="n" s="17">
        <v>5.0</v>
      </c>
      <c r="O38" s="17"/>
    </row>
    <row r="39" ht="15.0" customHeight="true">
      <c r="A39" t="s" s="18">
        <v>222</v>
      </c>
      <c r="B39" s="19"/>
      <c r="C39" t="s" s="56">
        <v>223</v>
      </c>
      <c r="D39" t="s" s="20">
        <v>194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222</v>
      </c>
      <c r="B40" s="19"/>
      <c r="C40" t="s" s="56">
        <v>224</v>
      </c>
      <c r="D40" t="s" s="20">
        <v>194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222</v>
      </c>
      <c r="B41" s="19"/>
      <c r="C41" t="s" s="56">
        <v>236</v>
      </c>
      <c r="D41" t="s" s="20">
        <v>194</v>
      </c>
      <c r="E41" t="s" s="19">
        <v>286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222</v>
      </c>
      <c r="B42" s="19"/>
      <c r="C42" t="s" s="56">
        <v>238</v>
      </c>
      <c r="D42" t="s" s="20">
        <v>194</v>
      </c>
      <c r="E42" t="s" s="19">
        <v>286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222</v>
      </c>
      <c r="B43" s="19"/>
      <c r="C43" t="s" s="56">
        <v>252</v>
      </c>
      <c r="D43" t="s" s="20">
        <v>194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222</v>
      </c>
      <c r="B44" s="19"/>
      <c r="C44" t="s" s="56">
        <v>254</v>
      </c>
      <c r="D44" t="s" s="20">
        <v>194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256</v>
      </c>
      <c r="D45" t="s" s="20">
        <v>194</v>
      </c>
      <c r="E45" t="s" s="19">
        <v>257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228</v>
      </c>
      <c r="B46" s="19"/>
      <c r="C46" t="s" s="56">
        <v>258</v>
      </c>
      <c r="D46" t="s" s="20">
        <v>194</v>
      </c>
      <c r="E46" t="s" s="19">
        <v>257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77">
        <v>15</v>
      </c>
      <c r="B49" s="78"/>
      <c r="C49" s="78"/>
      <c r="D49" s="78"/>
      <c r="E49" s="78"/>
      <c r="F49" s="78"/>
      <c r="G49" t="n" s="31">
        <v>174.0</v>
      </c>
      <c r="H49" t="s" s="32">
        <v>311</v>
      </c>
      <c r="I49" t="s" s="33">
        <v>311</v>
      </c>
      <c r="J49" t="s" s="32">
        <v>311</v>
      </c>
      <c r="K49" t="s" s="33">
        <v>311</v>
      </c>
      <c r="L49" t="s" s="32">
        <v>311</v>
      </c>
      <c r="M49" t="s" s="33">
        <v>311</v>
      </c>
      <c r="N49" t="s" s="34">
        <v>312</v>
      </c>
      <c r="O49" s="76"/>
    </row>
    <row r="50" ht="15.0" customHeight="true">
      <c r="A50" t="s" s="77">
        <v>122</v>
      </c>
      <c r="B50" s="78"/>
      <c r="C50" s="78"/>
      <c r="D50" s="78"/>
      <c r="E50" s="78"/>
      <c r="F50" s="79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0">
        <v>101</v>
      </c>
      <c r="B51" s="81"/>
      <c r="C51" s="81"/>
      <c r="D51" s="81"/>
      <c r="E51" s="81"/>
      <c r="F51" s="81"/>
      <c r="G51" t="s" s="38">
        <v>320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320</v>
      </c>
      <c r="O51" s="75"/>
    </row>
    <row r="52" ht="15.0" customHeight="true">
      <c r="A52" t="s" s="91">
        <v>102</v>
      </c>
      <c r="B52" t="s" s="121">
        <v>103</v>
      </c>
      <c r="C52" s="121"/>
      <c r="D52" s="121"/>
      <c r="E52" s="121"/>
      <c r="F52" s="121"/>
      <c r="G52" s="121"/>
      <c r="H52" t="n" s="68">
        <v>12.0</v>
      </c>
      <c r="I52" t="n" s="68">
        <v>12.0</v>
      </c>
      <c r="J52" t="n" s="68">
        <v>9.0</v>
      </c>
      <c r="K52" t="n" s="68">
        <v>9.0</v>
      </c>
      <c r="L52" t="n" s="68">
        <v>6.0</v>
      </c>
      <c r="M52" t="n" s="71">
        <v>7.0</v>
      </c>
      <c r="N52" s="124"/>
      <c r="O52" s="75"/>
    </row>
    <row r="53" ht="15.0" customHeight="true">
      <c r="A53" s="119"/>
      <c r="B53" t="s" s="122">
        <v>104</v>
      </c>
      <c r="C53" s="122"/>
      <c r="D53" s="122"/>
      <c r="E53" s="122"/>
      <c r="F53" s="122"/>
      <c r="G53" s="12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25"/>
      <c r="O53" s="75"/>
    </row>
    <row r="54" ht="15.0" customHeight="true">
      <c r="A54" s="120"/>
      <c r="B54" t="s" s="123">
        <v>105</v>
      </c>
      <c r="C54" s="123"/>
      <c r="D54" s="123"/>
      <c r="E54" s="123"/>
      <c r="F54" s="123"/>
      <c r="G54" s="123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26"/>
      <c r="O54" s="75"/>
    </row>
    <row r="55" ht="15.0" customHeight="true">
      <c r="A55" t="s" s="101">
        <v>19</v>
      </c>
      <c r="B55" s="103"/>
      <c r="C55" s="103"/>
      <c r="D55" s="103"/>
      <c r="E55" s="102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77">
        <v>28</v>
      </c>
      <c r="B56" s="78"/>
      <c r="C56" s="78"/>
      <c r="D56" s="78"/>
      <c r="E56" s="129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30">
        <v>58.0</v>
      </c>
      <c r="O56" s="75"/>
    </row>
    <row r="57" ht="15.0" customHeight="true">
      <c r="A57" t="s" s="77">
        <v>29</v>
      </c>
      <c r="B57" s="78"/>
      <c r="C57" s="78"/>
      <c r="D57" s="78"/>
      <c r="E57" s="129"/>
      <c r="F57" t="n" s="47">
        <v>5.0</v>
      </c>
      <c r="G57" t="n" s="48">
        <v>5.0</v>
      </c>
      <c r="H57" t="n" s="48">
        <v>0.0</v>
      </c>
      <c r="I57" t="n" s="48">
        <v>0.0</v>
      </c>
      <c r="J57" t="n" s="48">
        <v>4.0</v>
      </c>
      <c r="K57" t="n" s="48">
        <v>0.0</v>
      </c>
      <c r="L57" t="n" s="48">
        <v>0.0</v>
      </c>
      <c r="M57" t="n" s="33">
        <v>6.0</v>
      </c>
      <c r="N57" s="131"/>
      <c r="O57" s="75"/>
    </row>
    <row r="58" ht="15.0" customHeight="true">
      <c r="A58" t="s" s="133">
        <v>30</v>
      </c>
      <c r="B58" s="134"/>
      <c r="C58" s="134"/>
      <c r="D58" s="134"/>
      <c r="E58" s="135"/>
      <c r="F58" t="n" s="49">
        <v>17.0</v>
      </c>
      <c r="G58" t="n" s="50">
        <v>17.0</v>
      </c>
      <c r="H58" t="n" s="50">
        <v>18.0</v>
      </c>
      <c r="I58" t="n" s="50">
        <v>0.0</v>
      </c>
      <c r="J58" t="n" s="50">
        <v>12.0</v>
      </c>
      <c r="K58" t="n" s="50">
        <v>65.0</v>
      </c>
      <c r="L58" t="n" s="50">
        <v>10.0</v>
      </c>
      <c r="M58" t="n" s="42">
        <v>16.0</v>
      </c>
      <c r="N58" s="132"/>
      <c r="O58" s="75"/>
    </row>
    <row r="59" ht="15.0" customHeight="true">
      <c r="A59" t="s" s="136">
        <v>31</v>
      </c>
      <c r="B59" s="137"/>
      <c r="C59" s="137"/>
      <c r="D59" s="138"/>
      <c r="E59" t="s" s="142">
        <v>32</v>
      </c>
      <c r="F59" s="121"/>
      <c r="G59" s="121"/>
      <c r="H59" s="121"/>
      <c r="I59" t="s" s="111">
        <v>33</v>
      </c>
      <c r="J59" s="111"/>
      <c r="K59" t="s" s="111">
        <v>34</v>
      </c>
      <c r="L59" s="111"/>
      <c r="M59" t="s" s="111">
        <v>35</v>
      </c>
      <c r="N59" s="112"/>
      <c r="O59" s="75"/>
    </row>
    <row r="60" ht="15.0" customHeight="true">
      <c r="A60" s="139"/>
      <c r="B60" s="140"/>
      <c r="C60" s="140"/>
      <c r="D60" s="141"/>
      <c r="E60" t="n" s="127">
        <v>10.0</v>
      </c>
      <c r="F60" s="127"/>
      <c r="G60" s="127"/>
      <c r="H60" s="128"/>
      <c r="I60" t="n" s="113">
        <v>2.0</v>
      </c>
      <c r="J60" s="113"/>
      <c r="K60" t="n" s="113">
        <v>6.0</v>
      </c>
      <c r="L60" s="113"/>
      <c r="M60" t="n" s="113">
        <v>6.0</v>
      </c>
      <c r="N60" s="114"/>
      <c r="O60" s="75"/>
    </row>
    <row r="61" ht="17.15" customHeight="true">
      <c r="B61" s="51"/>
      <c r="C61" s="51"/>
      <c r="E61" s="51"/>
      <c r="F61" s="51"/>
      <c r="I61" t="s" s="115">
        <v>120</v>
      </c>
      <c r="J61" s="116"/>
      <c r="K61" s="116"/>
      <c r="L61" t="s" s="117">
        <v>176</v>
      </c>
      <c r="M61" s="117"/>
      <c r="N61" s="11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