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<sst xmlns="http://schemas.openxmlformats.org/spreadsheetml/2006/main" count="2871" uniqueCount="327">
  <si>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</si>
  <si>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</si>
  <si>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</si>
  <si>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</si>
  <si>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</si>
  <si>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</si>
  <si>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</si>
  <si>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</si>
  <si>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</si>
  <si>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</si>
  <si>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</si>
  <si>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</si>
  <si>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</si>
  <si>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</si>
  <si>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</si>
  <si>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</si>
  <si>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</si>
  <si>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</si>
  <si>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</si>
  <si>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</si>
  <si>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</si>
  <si>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</si>
  <si>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</si>
  <si>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</si>
  <si>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</si>
  <si>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</si>
  <si>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</si>
  <si>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</si>
  <si>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</si>
  <si>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</si>
  <si>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</si>
  <si>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</si>
  <si>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</si>
  <si>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</si>
  <si>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</si>
  <si>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</si>
  <si>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</si>
  <si>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</si>
  <si>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</si>
  <si>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</si>
  <si>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</si>
  <si>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</si>
  <si>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</si>
  <si>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</si>
  <si>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</si>
  <si>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</si>
  <si>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</si>
  <si>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</si>
  <si>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</si>
  <si>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</si>
  <si>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</si>
  <si>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</si>
  <si>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</si>
  <si>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</si>
  <si>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</si>
  <si>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</si>
  <si>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</si>
  <si>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</si>
  <si>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</si>
  <si>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</si>
  <si>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</si>
  <si>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</si>
  <si>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</si>
  <si>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</si>
  <si>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</si>
  <si>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</si>
  <si>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</si>
  <si>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</si>
  <si>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</si>
  <si>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</si>
  <si>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</si>
  <si>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</si>
  <si>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</si>
  <si>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</si>
  <si>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</si>
  <si>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</si>
  <si>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</si>
  <si>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</si>
  <si>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</si>
  <si>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</si>
  <si>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</si>
  <si>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</si>
  <si>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</si>
  <si>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</si>
  <si>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</si>
  <si>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</si>
  <si>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</si>
  <si>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</si>
  <si>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</si>
  <si>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</si>
  <si>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</si>
  <si>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</si>
  <si>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</si>
  <si>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</si>
  <si>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</si>
  <si>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</si>
  <si>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</si>
  <si>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</si>
  <si>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</si>
  <si>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</si>
  <si>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</si>
  <si>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</si>
  <si>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</si>
  <si>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</si>
  <si>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</si>
  <si>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</si>
  <si>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</si>
  <si>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</si>
  <si>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</si>
  <si>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</si>
  <si>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</si>
  <si>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</si>
  <si>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</si>
  <si>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</si>
  <si>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</si>
  <si>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</si>
  <si>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</si>
  <si>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</si>
  <si>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</si>
  <si>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</si>
  <si>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</si>
  <si>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</si>
  <si>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</si>
  <si>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</si>
  <si>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</si>
  <si>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</si>
  <si>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</si>
  <si>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</si>
  <si>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</si>
  <si>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</si>
  <si>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</si>
  <si>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</si>
  <si>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</si>
  <si>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</si>
  <si>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</si>
  <si>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</si>
  <si>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</si>
  <si>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</si>
  <si>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</si>
  <si>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</si>
  <si>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</si>
  <si>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</si>
  <si>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</si>
  <si>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</si>
  <si>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</si>
  <si>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</si>
  <si>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</si>
  <si>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</si>
  <si>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</si>
  <si>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</si>
  <si>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</si>
  <si>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</si>
  <si>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</si>
  <si>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</si>
  <si>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</si>
  <si>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</si>
  <si>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</si>
  <si>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</si>
  <si>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</si>
  <si>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</si>
  <si>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</si>
  <si>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</si>
  <si>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</si>
  <si>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</si>
  <si>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</si>
  <si>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</si>
  <si>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</si>
  <si>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</si>
  <si>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</si>
  <si>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</si>
  <si>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</si>
  <si>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</si>
  <si>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</si>
  <si>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</si>
  <si>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</si>
  <si>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</si>
  <si>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</si>
  <si>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</si>
  <si>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안성고등학교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</si>
  <si>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</si>
  <si>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</si>
  <si>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</si>
  <si>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</si>
  <si>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</si>
  <si>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</si>
  <si>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</si>
  <si>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</si>
  <si>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</si>
  <si>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</si>
  <si>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</si>
  <si>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</si>
  <si>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</si>
  <si>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</si>
  <si>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</si>
  <si>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</si>
  <si>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</si>
  <si>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</si>
  <si>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</si>
  <si>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</si>
  <si>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</si>
  <si>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</si>
  <si>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</si>
  <si>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</si>
  <si>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</si>
  <si>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</si>
  <si>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</si>
  <si>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</si>
  <si>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</si>
  <si>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</si>
  <si>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</si>
  <si>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교양</t>
  </si>
  <si>
    <t>진로와 직업</t>
  </si>
  <si>
    <t>선택2</t>
  </si>
  <si>
    <t>보건</t>
  </si>
  <si>
    <t>진로 선택</t>
  </si>
  <si>
    <t>선택3</t>
  </si>
  <si>
    <t>선택4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</si>
  <si>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</si>
  <si>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</si>
  <si>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</si>
  <si>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</si>
  <si>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</si>
  <si>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</si>
  <si>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</si>
  <si>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</si>
  <si>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</si>
  <si>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</si>
  <si>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</si>
  <si>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</si>
  <si>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</si>
  <si>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탐구</t>
  </si>
  <si>
    <t>사회</t>
  </si>
  <si>
    <t>동아시아사</t>
  </si>
  <si>
    <t>경제</t>
  </si>
  <si>
    <t>정치와 법</t>
  </si>
  <si>
    <t>사회·문화</t>
  </si>
  <si>
    <t>화학Ⅰ</t>
  </si>
  <si>
    <t>생명과학Ⅰ</t>
  </si>
  <si>
    <t>화법과 작문</t>
  </si>
  <si>
    <t>독서</t>
  </si>
  <si>
    <t>영어 회화</t>
  </si>
  <si>
    <t>스포츠 생활</t>
  </si>
  <si>
    <t>논술</t>
  </si>
  <si>
    <t>세계사</t>
  </si>
  <si>
    <t>생활과 윤리</t>
  </si>
  <si>
    <t>여행지리</t>
  </si>
  <si>
    <t>사회문제 탐구</t>
  </si>
  <si>
    <t>화학Ⅱ</t>
  </si>
  <si>
    <t>생명과학Ⅱ</t>
  </si>
  <si>
    <t>과학사</t>
  </si>
  <si>
    <t>생활과 과학</t>
  </si>
  <si>
    <t>미적분</t>
  </si>
  <si>
    <t>기하</t>
  </si>
  <si>
    <t>음악 감상과 비평</t>
  </si>
  <si>
    <t>미술 창작</t>
  </si>
  <si>
    <t>선택5</t>
  </si>
  <si>
    <t>심화 국어</t>
  </si>
  <si>
    <t>선택6</t>
  </si>
  <si>
    <t>고전 읽기</t>
  </si>
  <si>
    <t>영어권 문화</t>
  </si>
  <si>
    <t>선택7</t>
  </si>
  <si>
    <t>영미 문학 읽기</t>
  </si>
  <si>
    <t>2025학년도 입학생 교육과정 편성표</t>
  </si>
  <si>
    <t>스포츠 문화</t>
  </si>
  <si>
    <t>스포츠 과학</t>
  </si>
  <si>
    <t>스포츠 생활1</t>
  </si>
  <si>
    <t>융합 선택</t>
  </si>
  <si>
    <t>문학과 영상</t>
  </si>
  <si>
    <t>대수</t>
  </si>
  <si>
    <t>세계 문화와 영어</t>
  </si>
  <si>
    <t>기술·가정</t>
  </si>
  <si>
    <t>중국어</t>
  </si>
  <si>
    <t>세계시민과 지리</t>
  </si>
  <si>
    <t>사회와 문화</t>
  </si>
  <si>
    <t>현대사회와 윤리</t>
  </si>
  <si>
    <t>생태와 환경</t>
  </si>
  <si>
    <t>물리학</t>
  </si>
  <si>
    <t>화학</t>
  </si>
  <si>
    <t>과학의 역사와 문화</t>
  </si>
  <si>
    <t>화법과 언어</t>
  </si>
  <si>
    <t>미적분Ⅰ</t>
  </si>
  <si>
    <t>실생활 영어 회화</t>
  </si>
  <si>
    <t>한국지리 탐구</t>
  </si>
  <si>
    <t>동아시아 역사 기행</t>
  </si>
  <si>
    <t>정치</t>
  </si>
  <si>
    <t>윤리와 사상</t>
  </si>
  <si>
    <t>생명과학</t>
  </si>
  <si>
    <t>화학 반응의 세계</t>
  </si>
  <si>
    <t>융합과학 탐구</t>
  </si>
  <si>
    <t>선택8</t>
  </si>
  <si>
    <t>독서와 작문</t>
  </si>
  <si>
    <t>선택9</t>
  </si>
  <si>
    <t>주제 탐구 독서</t>
  </si>
  <si>
    <t>미적분Ⅱ</t>
  </si>
  <si>
    <t>일본어</t>
  </si>
  <si>
    <t>한문 고전 읽기</t>
  </si>
  <si>
    <t>법과 사회</t>
  </si>
  <si>
    <t>인문학과 윤리</t>
  </si>
  <si>
    <t>역사로 탐구하는 현대 세계</t>
  </si>
  <si>
    <t>교육의 이해</t>
  </si>
  <si>
    <t>물질과 에너지</t>
  </si>
  <si>
    <t>세포와 물질대사</t>
  </si>
  <si>
    <t>기후변화와 환경생태</t>
  </si>
  <si>
    <t>미술 감상과 비평</t>
  </si>
  <si>
    <t>선택10</t>
  </si>
  <si>
    <t>음악과 미디어</t>
  </si>
  <si>
    <t>직무 의사소통</t>
  </si>
  <si>
    <t>선택11</t>
  </si>
  <si>
    <t>언어생활 탐구</t>
  </si>
  <si>
    <t>인공지능 수학</t>
  </si>
  <si>
    <t>수학과제 탐구</t>
  </si>
  <si>
    <t>윤리문제 탐구</t>
  </si>
  <si>
    <t>전자기와 양자</t>
  </si>
  <si>
    <t>생물의 유전</t>
  </si>
  <si>
    <t>선택12</t>
  </si>
  <si>
    <t>288(18)</t>
  </si>
  <si>
    <t>30~30</t>
  </si>
  <si>
    <t>27~27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</si>
  <si>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</si>
  <si>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</si>
  <si>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</si>
  <si>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</si>
  <si>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</si>
  <si>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</si>
  <si>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</si>
  <si>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29~29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</si>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</sst>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78.0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184</v>
      </c>
    </row>
    <row r="23" ht="17.0" customHeight="true">
      <c r="A23" s="57"/>
      <c r="B23" t="s" s="58">
        <v>210</v>
      </c>
      <c r="C23" t="s" s="59">
        <v>211</v>
      </c>
      <c r="D23" t="s" s="60">
        <v>194</v>
      </c>
      <c r="E23" t="s" s="61">
        <v>212</v>
      </c>
      <c r="F23" t="s" s="61">
        <v>183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210</v>
      </c>
      <c r="C24" t="s" s="59">
        <v>213</v>
      </c>
      <c r="D24" t="s" s="60">
        <v>214</v>
      </c>
      <c r="E24" t="s" s="61">
        <v>212</v>
      </c>
      <c r="F24" t="s" s="61">
        <v>183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206</v>
      </c>
      <c r="C25" t="s" s="59">
        <v>207</v>
      </c>
      <c r="D25" t="s" s="60">
        <v>194</v>
      </c>
      <c r="E25" t="s" s="61">
        <v>215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206</v>
      </c>
      <c r="C26" t="s" s="59">
        <v>209</v>
      </c>
      <c r="D26" t="s" s="60">
        <v>194</v>
      </c>
      <c r="E26" t="s" s="61">
        <v>215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210</v>
      </c>
      <c r="C27" t="s" s="59">
        <v>211</v>
      </c>
      <c r="D27" t="s" s="60">
        <v>194</v>
      </c>
      <c r="E27" t="s" s="61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210</v>
      </c>
      <c r="C28" t="s" s="59">
        <v>213</v>
      </c>
      <c r="D28" t="s" s="60">
        <v>214</v>
      </c>
      <c r="E28" t="s" s="61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5.0</v>
      </c>
      <c r="M29" s="65"/>
      <c r="N29" s="66"/>
      <c r="O29" t="n" s="67">
        <v>5.0</v>
      </c>
      <c r="P29" t="s" s="67">
        <v>184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s" s="67">
        <v>184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7.0" customHeight="true">
      <c r="A33" t="s" s="57">
        <v>217</v>
      </c>
      <c r="B33" t="s" s="58">
        <v>186</v>
      </c>
      <c r="C33" t="s" s="59">
        <v>222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217</v>
      </c>
      <c r="B35" t="s" s="58">
        <v>189</v>
      </c>
      <c r="C35" t="s" s="59">
        <v>224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225</v>
      </c>
      <c r="B36" t="s" s="58">
        <v>192</v>
      </c>
      <c r="C36" t="s" s="59">
        <v>226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225</v>
      </c>
      <c r="B37" t="s" s="58">
        <v>206</v>
      </c>
      <c r="C37" t="s" s="59">
        <v>207</v>
      </c>
      <c r="D37" t="s" s="60">
        <v>194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227</v>
      </c>
      <c r="B38" t="s" s="58">
        <v>228</v>
      </c>
      <c r="C38" t="s" s="59">
        <v>229</v>
      </c>
      <c r="D38" t="s" s="60">
        <v>194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230</v>
      </c>
      <c r="B39" t="s" s="58">
        <v>231</v>
      </c>
      <c r="C39" t="s" s="59">
        <v>232</v>
      </c>
      <c r="D39" t="s" s="60">
        <v>194</v>
      </c>
      <c r="E39" t="s" s="61">
        <v>208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7.0" customHeight="true">
      <c r="A40" t="s" s="57">
        <v>230</v>
      </c>
      <c r="B40" t="s" s="58">
        <v>231</v>
      </c>
      <c r="C40" t="s" s="59">
        <v>233</v>
      </c>
      <c r="D40" t="s" s="60">
        <v>194</v>
      </c>
      <c r="E40" t="s" s="61">
        <v>208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230</v>
      </c>
      <c r="B41" t="s" s="58">
        <v>231</v>
      </c>
      <c r="C41" t="s" s="59">
        <v>234</v>
      </c>
      <c r="D41" t="s" s="60">
        <v>194</v>
      </c>
      <c r="E41" t="s" s="61">
        <v>208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7.0" customHeight="true">
      <c r="A42" t="s" s="57">
        <v>230</v>
      </c>
      <c r="B42" t="s" s="58">
        <v>231</v>
      </c>
      <c r="C42" t="s" s="59">
        <v>235</v>
      </c>
      <c r="D42" t="s" s="60">
        <v>194</v>
      </c>
      <c r="E42" t="s" s="61">
        <v>208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7.0" customHeight="true">
      <c r="A43" t="s" s="57">
        <v>230</v>
      </c>
      <c r="B43" t="s" s="58">
        <v>201</v>
      </c>
      <c r="C43" t="s" s="59">
        <v>236</v>
      </c>
      <c r="D43" t="s" s="60">
        <v>194</v>
      </c>
      <c r="E43" t="s" s="61">
        <v>208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7.0" customHeight="true">
      <c r="A44" t="s" s="57">
        <v>230</v>
      </c>
      <c r="B44" t="s" s="58">
        <v>201</v>
      </c>
      <c r="C44" t="s" s="59">
        <v>237</v>
      </c>
      <c r="D44" t="s" s="60">
        <v>194</v>
      </c>
      <c r="E44" t="s" s="61">
        <v>208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7.0" customHeight="true">
      <c r="A45" t="s" s="57">
        <v>217</v>
      </c>
      <c r="B45" t="s" s="58">
        <v>179</v>
      </c>
      <c r="C45" t="s" s="59">
        <v>238</v>
      </c>
      <c r="D45" t="s" s="60">
        <v>194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s" s="67">
        <v>184</v>
      </c>
    </row>
    <row r="46" ht="17.0" customHeight="true">
      <c r="A46" t="s" s="57">
        <v>217</v>
      </c>
      <c r="B46" t="s" s="58">
        <v>179</v>
      </c>
      <c r="C46" t="s" s="59">
        <v>239</v>
      </c>
      <c r="D46" t="s" s="60">
        <v>194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7.0" customHeight="true">
      <c r="A47" t="s" s="57">
        <v>217</v>
      </c>
      <c r="B47" t="s" s="58">
        <v>189</v>
      </c>
      <c r="C47" t="s" s="59">
        <v>240</v>
      </c>
      <c r="D47" t="s" s="60">
        <v>194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184</v>
      </c>
    </row>
    <row r="48" ht="17.0" customHeight="true">
      <c r="A48" t="s" s="57">
        <v>225</v>
      </c>
      <c r="B48" t="s" s="58">
        <v>192</v>
      </c>
      <c r="C48" t="s" s="59">
        <v>241</v>
      </c>
      <c r="D48" t="s" s="60">
        <v>214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7.0" customHeight="true">
      <c r="A49" t="s" s="57">
        <v>227</v>
      </c>
      <c r="B49" t="s" s="58">
        <v>228</v>
      </c>
      <c r="C49" t="s" s="59">
        <v>229</v>
      </c>
      <c r="D49" t="s" s="60">
        <v>194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7.0" customHeight="true">
      <c r="A50" t="s" s="57">
        <v>227</v>
      </c>
      <c r="B50" t="s" s="58">
        <v>210</v>
      </c>
      <c r="C50" t="s" s="59">
        <v>211</v>
      </c>
      <c r="D50" t="s" s="60">
        <v>194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s" s="67">
        <v>184</v>
      </c>
    </row>
    <row r="51" ht="17.0" customHeight="true">
      <c r="A51" t="s" s="57">
        <v>227</v>
      </c>
      <c r="B51" t="s" s="58">
        <v>210</v>
      </c>
      <c r="C51" t="s" s="59">
        <v>242</v>
      </c>
      <c r="D51" t="s" s="60">
        <v>194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3.0</v>
      </c>
      <c r="O51" t="n" s="67">
        <v>5.0</v>
      </c>
      <c r="P51" t="s" s="67">
        <v>184</v>
      </c>
    </row>
    <row r="52" ht="17.0" customHeight="true">
      <c r="A52" t="s" s="57">
        <v>230</v>
      </c>
      <c r="B52" t="s" s="58">
        <v>231</v>
      </c>
      <c r="C52" t="s" s="59">
        <v>243</v>
      </c>
      <c r="D52" t="s" s="60">
        <v>194</v>
      </c>
      <c r="E52" t="s" s="61">
        <v>212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7.0" customHeight="true">
      <c r="A53" t="s" s="57">
        <v>230</v>
      </c>
      <c r="B53" t="s" s="58">
        <v>231</v>
      </c>
      <c r="C53" t="s" s="59">
        <v>244</v>
      </c>
      <c r="D53" t="s" s="60">
        <v>194</v>
      </c>
      <c r="E53" t="s" s="61">
        <v>212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7.0" customHeight="true">
      <c r="A54" t="s" s="57">
        <v>230</v>
      </c>
      <c r="B54" t="s" s="58">
        <v>231</v>
      </c>
      <c r="C54" t="s" s="59">
        <v>245</v>
      </c>
      <c r="D54" t="s" s="60">
        <v>214</v>
      </c>
      <c r="E54" t="s" s="61">
        <v>212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7.0" customHeight="true">
      <c r="A55" t="s" s="57">
        <v>230</v>
      </c>
      <c r="B55" t="s" s="58">
        <v>231</v>
      </c>
      <c r="C55" t="s" s="59">
        <v>246</v>
      </c>
      <c r="D55" t="s" s="60">
        <v>214</v>
      </c>
      <c r="E55" t="s" s="61">
        <v>212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7.0" customHeight="true">
      <c r="A56" t="s" s="57">
        <v>230</v>
      </c>
      <c r="B56" t="s" s="58">
        <v>201</v>
      </c>
      <c r="C56" t="s" s="59">
        <v>247</v>
      </c>
      <c r="D56" t="s" s="60">
        <v>214</v>
      </c>
      <c r="E56" t="s" s="61">
        <v>212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7.0" customHeight="true">
      <c r="A57" t="s" s="57">
        <v>230</v>
      </c>
      <c r="B57" t="s" s="58">
        <v>201</v>
      </c>
      <c r="C57" t="s" s="59">
        <v>248</v>
      </c>
      <c r="D57" t="s" s="60">
        <v>214</v>
      </c>
      <c r="E57" t="s" s="61">
        <v>212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7.0" customHeight="true">
      <c r="A58" t="s" s="57">
        <v>230</v>
      </c>
      <c r="B58" t="s" s="58">
        <v>201</v>
      </c>
      <c r="C58" t="s" s="59">
        <v>249</v>
      </c>
      <c r="D58" t="s" s="60">
        <v>214</v>
      </c>
      <c r="E58" t="s" s="61">
        <v>212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7.0" customHeight="true">
      <c r="A59" t="s" s="57">
        <v>230</v>
      </c>
      <c r="B59" t="s" s="58">
        <v>201</v>
      </c>
      <c r="C59" t="s" s="59">
        <v>250</v>
      </c>
      <c r="D59" t="s" s="60">
        <v>214</v>
      </c>
      <c r="E59" t="s" s="61">
        <v>212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7.0" customHeight="true">
      <c r="A60" t="s" s="57">
        <v>217</v>
      </c>
      <c r="B60" t="s" s="58">
        <v>186</v>
      </c>
      <c r="C60" t="s" s="59">
        <v>251</v>
      </c>
      <c r="D60" t="s" s="60">
        <v>194</v>
      </c>
      <c r="E60" t="s" s="61">
        <v>215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3.0</v>
      </c>
      <c r="O60" t="n" s="67">
        <v>7.0</v>
      </c>
      <c r="P60" t="s" s="67">
        <v>184</v>
      </c>
    </row>
    <row r="61" ht="17.0" customHeight="true">
      <c r="A61" t="s" s="57">
        <v>217</v>
      </c>
      <c r="B61" t="s" s="58">
        <v>186</v>
      </c>
      <c r="C61" t="s" s="59">
        <v>252</v>
      </c>
      <c r="D61" t="s" s="60">
        <v>214</v>
      </c>
      <c r="E61" t="s" s="61">
        <v>215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3.0</v>
      </c>
      <c r="O61" t="n" s="67">
        <v>7.0</v>
      </c>
      <c r="P61" t="s" s="67">
        <v>184</v>
      </c>
    </row>
    <row r="62" ht="17.0" customHeight="true">
      <c r="A62" t="s" s="57">
        <v>225</v>
      </c>
      <c r="B62" t="s" s="58">
        <v>206</v>
      </c>
      <c r="C62" t="s" s="59">
        <v>253</v>
      </c>
      <c r="D62" t="s" s="60">
        <v>214</v>
      </c>
      <c r="E62" t="s" s="61">
        <v>216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0.0</v>
      </c>
      <c r="O62" t="n" s="67">
        <v>2.0</v>
      </c>
      <c r="P62" t="s" s="67">
        <v>184</v>
      </c>
    </row>
    <row r="63" ht="17.0" customHeight="true">
      <c r="A63" t="s" s="57">
        <v>225</v>
      </c>
      <c r="B63" t="s" s="58">
        <v>206</v>
      </c>
      <c r="C63" t="s" s="59">
        <v>254</v>
      </c>
      <c r="D63" t="s" s="60">
        <v>214</v>
      </c>
      <c r="E63" t="s" s="61">
        <v>216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s" s="67">
        <v>184</v>
      </c>
    </row>
    <row r="64" ht="17.0" customHeight="true">
      <c r="A64" t="s" s="57">
        <v>225</v>
      </c>
      <c r="B64" t="s" s="58">
        <v>206</v>
      </c>
      <c r="C64" t="s" s="59">
        <v>253</v>
      </c>
      <c r="D64" t="s" s="60">
        <v>214</v>
      </c>
      <c r="E64" t="s" s="61">
        <v>255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2.0</v>
      </c>
      <c r="O64" t="n" s="67">
        <v>2.0</v>
      </c>
      <c r="P64" t="s" s="67">
        <v>184</v>
      </c>
    </row>
    <row r="65" ht="17.0" customHeight="true">
      <c r="A65" t="s" s="57">
        <v>225</v>
      </c>
      <c r="B65" t="s" s="58">
        <v>206</v>
      </c>
      <c r="C65" t="s" s="59">
        <v>254</v>
      </c>
      <c r="D65" t="s" s="60">
        <v>214</v>
      </c>
      <c r="E65" t="s" s="61">
        <v>255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2.0</v>
      </c>
      <c r="O65" t="n" s="67">
        <v>2.0</v>
      </c>
      <c r="P65" t="s" s="67">
        <v>184</v>
      </c>
    </row>
    <row r="66" ht="17.0" customHeight="true">
      <c r="A66" t="s" s="57">
        <v>217</v>
      </c>
      <c r="B66" t="s" s="58">
        <v>179</v>
      </c>
      <c r="C66" t="s" s="59">
        <v>256</v>
      </c>
      <c r="D66" t="s" s="60">
        <v>214</v>
      </c>
      <c r="E66" t="s" s="61">
        <v>257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7.0" customHeight="true">
      <c r="A67" t="s" s="57">
        <v>217</v>
      </c>
      <c r="B67" t="s" s="58">
        <v>179</v>
      </c>
      <c r="C67" t="s" s="59">
        <v>258</v>
      </c>
      <c r="D67" t="s" s="60">
        <v>214</v>
      </c>
      <c r="E67" t="s" s="61">
        <v>257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7.0" customHeight="true">
      <c r="A68" t="s" s="57">
        <v>217</v>
      </c>
      <c r="B68" t="s" s="58">
        <v>189</v>
      </c>
      <c r="C68" t="s" s="59">
        <v>259</v>
      </c>
      <c r="D68" t="s" s="60">
        <v>214</v>
      </c>
      <c r="E68" t="s" s="61">
        <v>260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7.0" customHeight="true">
      <c r="A69" t="s" s="57">
        <v>217</v>
      </c>
      <c r="B69" t="s" s="58">
        <v>189</v>
      </c>
      <c r="C69" t="s" s="59">
        <v>261</v>
      </c>
      <c r="D69" t="s" s="60">
        <v>214</v>
      </c>
      <c r="E69" t="s" s="61">
        <v>260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7.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77">
        <v>15</v>
      </c>
      <c r="B71" s="78"/>
      <c r="C71" s="78"/>
      <c r="D71" s="78"/>
      <c r="E71" s="78"/>
      <c r="F71" s="78"/>
      <c r="G71" s="78"/>
      <c r="H71" s="31"/>
      <c r="I71" t="n" s="32">
        <v>30.0</v>
      </c>
      <c r="J71" t="n" s="33">
        <v>30.0</v>
      </c>
      <c r="K71" t="n" s="32">
        <v>29.0</v>
      </c>
      <c r="L71" t="n" s="33">
        <v>29.0</v>
      </c>
      <c r="M71" t="n" s="32">
        <v>29.0</v>
      </c>
      <c r="N71" t="n" s="33">
        <v>29.0</v>
      </c>
      <c r="O71"/>
      <c r="P71" s="76"/>
    </row>
    <row r="72" ht="19.5" customHeight="true">
      <c r="A72" t="s" s="77">
        <v>122</v>
      </c>
      <c r="B72" s="78"/>
      <c r="C72" s="78"/>
      <c r="D72" s="78"/>
      <c r="E72" s="78"/>
      <c r="F72" s="78"/>
      <c r="G72" s="79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</row>
    <row r="73" ht="19.5" customHeight="true">
      <c r="A73" t="s" s="80">
        <v>101</v>
      </c>
      <c r="B73" s="81"/>
      <c r="C73" s="81"/>
      <c r="D73" s="81"/>
      <c r="E73" s="81"/>
      <c r="F73" s="81"/>
      <c r="G73" s="81"/>
      <c r="H73" s="38"/>
      <c r="I73" t="n" s="39">
        <v>48.0</v>
      </c>
      <c r="J73" t="n" s="40">
        <v>48.0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n" s="41">
        <v>300.0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226</v>
      </c>
      <c r="D13" t="s" s="20">
        <v>214</v>
      </c>
      <c r="E13" t="s" s="19">
        <v>182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s="18"/>
      <c r="B14" s="19"/>
      <c r="C14" t="s" s="56">
        <v>263</v>
      </c>
      <c r="D14" t="s" s="20">
        <v>214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264</v>
      </c>
      <c r="D15" t="s" s="20">
        <v>214</v>
      </c>
      <c r="E15" t="s" s="19">
        <v>182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1.0</v>
      </c>
      <c r="N15" t="n" s="17">
        <v>1.0</v>
      </c>
      <c r="O15" s="17"/>
    </row>
    <row r="16" ht="15.0" customHeight="true">
      <c r="A16" s="18"/>
      <c r="B16" s="19"/>
      <c r="C16" t="s" s="56">
        <v>265</v>
      </c>
      <c r="D16" t="s" s="20">
        <v>266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211</v>
      </c>
      <c r="D27" t="s" s="20">
        <v>194</v>
      </c>
      <c r="E27" t="s" s="19">
        <v>212</v>
      </c>
      <c r="F27" t="n" s="19">
        <v>1.0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213</v>
      </c>
      <c r="D28" t="s" s="20">
        <v>214</v>
      </c>
      <c r="E28" t="s" s="19">
        <v>212</v>
      </c>
      <c r="F28" t="n" s="19">
        <v>1.0</v>
      </c>
      <c r="G28" t="n" s="3">
        <v>3.0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207</v>
      </c>
      <c r="D29" t="s" s="20">
        <v>194</v>
      </c>
      <c r="E29" t="s" s="19">
        <v>215</v>
      </c>
      <c r="F29" t="n" s="19">
        <v>1.0</v>
      </c>
      <c r="G29" t="n" s="3">
        <v>3.0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209</v>
      </c>
      <c r="D30" t="s" s="20">
        <v>194</v>
      </c>
      <c r="E30" t="s" s="19">
        <v>215</v>
      </c>
      <c r="F30" t="n" s="19">
        <v>1.0</v>
      </c>
      <c r="G30" t="n" s="3">
        <v>3.0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211</v>
      </c>
      <c r="D31" t="s" s="20">
        <v>194</v>
      </c>
      <c r="E31" t="s" s="19">
        <v>216</v>
      </c>
      <c r="F31" t="n" s="19">
        <v>1.0</v>
      </c>
      <c r="G31" t="n" s="3">
        <v>3.0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s="18"/>
      <c r="B32" s="19"/>
      <c r="C32" t="s" s="56">
        <v>213</v>
      </c>
      <c r="D32" t="s" s="20">
        <v>214</v>
      </c>
      <c r="E32" t="s" s="19">
        <v>216</v>
      </c>
      <c r="F32" t="n" s="19">
        <v>1.0</v>
      </c>
      <c r="G32" t="n" s="3">
        <v>3.0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s="18"/>
      <c r="B33" s="19"/>
      <c r="C33" t="s" s="56">
        <v>219</v>
      </c>
      <c r="D33" t="s" s="20">
        <v>194</v>
      </c>
      <c r="E33" t="s" s="19">
        <v>255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267</v>
      </c>
      <c r="D34" t="s" s="20">
        <v>214</v>
      </c>
      <c r="E34" t="s" s="19">
        <v>255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268</v>
      </c>
      <c r="D35" t="s" s="20">
        <v>194</v>
      </c>
      <c r="E35" t="s" s="19">
        <v>255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223</v>
      </c>
      <c r="D36" t="s" s="20">
        <v>194</v>
      </c>
      <c r="E36" t="s" s="19">
        <v>255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269</v>
      </c>
      <c r="D37" t="s" s="20">
        <v>266</v>
      </c>
      <c r="E37" t="s" s="19">
        <v>255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270</v>
      </c>
      <c r="D38" t="s" s="20">
        <v>194</v>
      </c>
      <c r="E38" t="s" s="19">
        <v>255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271</v>
      </c>
      <c r="D39" t="s" s="20">
        <v>194</v>
      </c>
      <c r="E39" t="s" s="19">
        <v>255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228</v>
      </c>
      <c r="D40" t="s" s="20">
        <v>194</v>
      </c>
      <c r="E40" t="s" s="19">
        <v>255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272</v>
      </c>
      <c r="D41" t="s" s="20">
        <v>194</v>
      </c>
      <c r="E41" t="s" s="19">
        <v>255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243</v>
      </c>
      <c r="D42" t="s" s="20">
        <v>194</v>
      </c>
      <c r="E42" t="s" s="19">
        <v>255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273</v>
      </c>
      <c r="D43" t="s" s="20">
        <v>194</v>
      </c>
      <c r="E43" t="s" s="19">
        <v>255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274</v>
      </c>
      <c r="D44" t="s" s="20">
        <v>194</v>
      </c>
      <c r="E44" t="s" s="19">
        <v>255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275</v>
      </c>
      <c r="D45" t="s" s="20">
        <v>194</v>
      </c>
      <c r="E45" t="s" s="19">
        <v>255</v>
      </c>
      <c r="F45" t="n" s="19">
        <v>6.0</v>
      </c>
      <c r="G45" t="n" s="3">
        <v>3.0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276</v>
      </c>
      <c r="D46" t="s" s="20">
        <v>194</v>
      </c>
      <c r="E46" t="s" s="19">
        <v>255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277</v>
      </c>
      <c r="D47" t="s" s="20">
        <v>194</v>
      </c>
      <c r="E47" t="s" s="19">
        <v>255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278</v>
      </c>
      <c r="D48" t="s" s="20">
        <v>266</v>
      </c>
      <c r="E48" t="s" s="19">
        <v>255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253</v>
      </c>
      <c r="D49" t="s" s="20">
        <v>214</v>
      </c>
      <c r="E49" t="s" s="19">
        <v>257</v>
      </c>
      <c r="F49" t="n" s="19">
        <v>1.0</v>
      </c>
      <c r="G49" t="n" s="3">
        <v>3.0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254</v>
      </c>
      <c r="D50" t="s" s="20">
        <v>214</v>
      </c>
      <c r="E50" t="s" s="19">
        <v>257</v>
      </c>
      <c r="F50" t="n" s="19">
        <v>1.0</v>
      </c>
      <c r="G50" t="n" s="3">
        <v>3.0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279</v>
      </c>
      <c r="D51" t="s" s="20">
        <v>194</v>
      </c>
      <c r="E51" t="s" s="19">
        <v>260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280</v>
      </c>
      <c r="D52" t="s" s="20">
        <v>194</v>
      </c>
      <c r="E52" t="s" s="19">
        <v>260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252</v>
      </c>
      <c r="D53" t="s" s="20">
        <v>214</v>
      </c>
      <c r="E53" t="s" s="19">
        <v>260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224</v>
      </c>
      <c r="D54" t="s" s="20">
        <v>194</v>
      </c>
      <c r="E54" t="s" s="19">
        <v>260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281</v>
      </c>
      <c r="D55" t="s" s="20">
        <v>266</v>
      </c>
      <c r="E55" t="s" s="19">
        <v>260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270</v>
      </c>
      <c r="D56" t="s" s="20">
        <v>194</v>
      </c>
      <c r="E56" t="s" s="19">
        <v>260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271</v>
      </c>
      <c r="D57" t="s" s="20">
        <v>194</v>
      </c>
      <c r="E57" t="s" s="19">
        <v>260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228</v>
      </c>
      <c r="D58" t="s" s="20">
        <v>194</v>
      </c>
      <c r="E58" t="s" s="19">
        <v>260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282</v>
      </c>
      <c r="D59" t="s" s="20">
        <v>214</v>
      </c>
      <c r="E59" t="s" s="19">
        <v>260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283</v>
      </c>
      <c r="D60" t="s" s="20">
        <v>214</v>
      </c>
      <c r="E60" t="s" s="19">
        <v>260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284</v>
      </c>
      <c r="D61" t="s" s="20">
        <v>214</v>
      </c>
      <c r="E61" t="s" s="19">
        <v>260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285</v>
      </c>
      <c r="D62" t="s" s="20">
        <v>214</v>
      </c>
      <c r="E62" t="s" s="19">
        <v>260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275</v>
      </c>
      <c r="D63" t="s" s="20">
        <v>194</v>
      </c>
      <c r="E63" t="s" s="19">
        <v>260</v>
      </c>
      <c r="F63" t="n" s="19">
        <v>6.0</v>
      </c>
      <c r="G63" t="n" s="3">
        <v>3.0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286</v>
      </c>
      <c r="D64" t="s" s="20">
        <v>194</v>
      </c>
      <c r="E64" t="s" s="19">
        <v>260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287</v>
      </c>
      <c r="D65" t="s" s="20">
        <v>214</v>
      </c>
      <c r="E65" t="s" s="19">
        <v>260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288</v>
      </c>
      <c r="D66" t="s" s="20">
        <v>266</v>
      </c>
      <c r="E66" t="s" s="19">
        <v>260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253</v>
      </c>
      <c r="D67" t="s" s="20">
        <v>214</v>
      </c>
      <c r="E67" t="s" s="19">
        <v>289</v>
      </c>
      <c r="F67" t="n" s="19">
        <v>1.0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254</v>
      </c>
      <c r="D68" t="s" s="20">
        <v>214</v>
      </c>
      <c r="E68" t="s" s="19">
        <v>289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290</v>
      </c>
      <c r="D69" t="s" s="20">
        <v>194</v>
      </c>
      <c r="E69" t="s" s="19">
        <v>291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292</v>
      </c>
      <c r="D70" t="s" s="20">
        <v>214</v>
      </c>
      <c r="E70" t="s" s="19">
        <v>291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222</v>
      </c>
      <c r="D71" t="s" s="20">
        <v>194</v>
      </c>
      <c r="E71" t="s" s="19">
        <v>291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293</v>
      </c>
      <c r="D72" t="s" s="20">
        <v>214</v>
      </c>
      <c r="E72" t="s" s="19">
        <v>291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269</v>
      </c>
      <c r="D73" t="s" s="20">
        <v>266</v>
      </c>
      <c r="E73" t="s" s="19">
        <v>291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294</v>
      </c>
      <c r="D74" t="s" s="20">
        <v>194</v>
      </c>
      <c r="E74" t="s" s="19">
        <v>291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295</v>
      </c>
      <c r="D75" t="s" s="20">
        <v>214</v>
      </c>
      <c r="E75" t="s" s="19">
        <v>291</v>
      </c>
      <c r="F75" t="n" s="19">
        <v>6.0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296</v>
      </c>
      <c r="D76" t="s" s="20">
        <v>214</v>
      </c>
      <c r="E76" t="s" s="19">
        <v>291</v>
      </c>
      <c r="F76" t="n" s="19">
        <v>6.0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297</v>
      </c>
      <c r="D77" t="s" s="20">
        <v>214</v>
      </c>
      <c r="E77" t="s" s="19">
        <v>291</v>
      </c>
      <c r="F77" t="n" s="19">
        <v>6.0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298</v>
      </c>
      <c r="D78" t="s" s="20">
        <v>266</v>
      </c>
      <c r="E78" t="s" s="19">
        <v>291</v>
      </c>
      <c r="F78" t="n" s="19">
        <v>6.0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299</v>
      </c>
      <c r="D79" t="s" s="20">
        <v>214</v>
      </c>
      <c r="E79" t="s" s="19">
        <v>291</v>
      </c>
      <c r="F79" t="n" s="19">
        <v>6.0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242</v>
      </c>
      <c r="D80" t="s" s="20">
        <v>266</v>
      </c>
      <c r="E80" t="s" s="19">
        <v>291</v>
      </c>
      <c r="F80" t="n" s="19">
        <v>6.0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300</v>
      </c>
      <c r="D81" t="s" s="20">
        <v>214</v>
      </c>
      <c r="E81" t="s" s="19">
        <v>291</v>
      </c>
      <c r="F81" t="n" s="19">
        <v>6.0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301</v>
      </c>
      <c r="D82" t="s" s="20">
        <v>214</v>
      </c>
      <c r="E82" t="s" s="19">
        <v>291</v>
      </c>
      <c r="F82" t="n" s="19">
        <v>6.0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302</v>
      </c>
      <c r="D83" t="s" s="20">
        <v>266</v>
      </c>
      <c r="E83" t="s" s="19">
        <v>291</v>
      </c>
      <c r="F83" t="n" s="19">
        <v>6.0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303</v>
      </c>
      <c r="D84" t="s" s="20">
        <v>214</v>
      </c>
      <c r="E84" t="s" s="19">
        <v>304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s="17"/>
    </row>
    <row r="85" ht="15.0" customHeight="true">
      <c r="A85" s="18"/>
      <c r="B85" s="19"/>
      <c r="C85" t="s" s="56">
        <v>305</v>
      </c>
      <c r="D85" t="s" s="20">
        <v>266</v>
      </c>
      <c r="E85" t="s" s="19">
        <v>304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s="17"/>
    </row>
    <row r="86" ht="15.0" customHeight="true">
      <c r="A86" s="18"/>
      <c r="B86" s="19"/>
      <c r="C86" t="s" s="56">
        <v>306</v>
      </c>
      <c r="D86" t="s" s="20">
        <v>214</v>
      </c>
      <c r="E86" t="s" s="19">
        <v>307</v>
      </c>
      <c r="F86" t="n" s="19">
        <v>6.0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308</v>
      </c>
      <c r="D87" t="s" s="20">
        <v>266</v>
      </c>
      <c r="E87" t="s" s="19">
        <v>307</v>
      </c>
      <c r="F87" t="n" s="19">
        <v>6.0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309</v>
      </c>
      <c r="D88" t="s" s="20">
        <v>214</v>
      </c>
      <c r="E88" t="s" s="19">
        <v>307</v>
      </c>
      <c r="F88" t="n" s="19">
        <v>6.0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310</v>
      </c>
      <c r="D89" t="s" s="20">
        <v>266</v>
      </c>
      <c r="E89" t="s" s="19">
        <v>307</v>
      </c>
      <c r="F89" t="n" s="19">
        <v>6.0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281</v>
      </c>
      <c r="D90" t="s" s="20">
        <v>266</v>
      </c>
      <c r="E90" t="s" s="19">
        <v>307</v>
      </c>
      <c r="F90" t="n" s="19">
        <v>6.0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294</v>
      </c>
      <c r="D91" t="s" s="20">
        <v>194</v>
      </c>
      <c r="E91" t="s" s="19">
        <v>307</v>
      </c>
      <c r="F91" t="n" s="19">
        <v>6.0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295</v>
      </c>
      <c r="D92" t="s" s="20">
        <v>214</v>
      </c>
      <c r="E92" t="s" s="19">
        <v>307</v>
      </c>
      <c r="F92" t="n" s="19">
        <v>6.0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245</v>
      </c>
      <c r="D93" t="s" s="20">
        <v>266</v>
      </c>
      <c r="E93" t="s" s="19">
        <v>307</v>
      </c>
      <c r="F93" t="n" s="19">
        <v>6.0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246</v>
      </c>
      <c r="D94" t="s" s="20">
        <v>266</v>
      </c>
      <c r="E94" t="s" s="19">
        <v>307</v>
      </c>
      <c r="F94" t="n" s="19">
        <v>6.0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311</v>
      </c>
      <c r="D95" t="s" s="20">
        <v>266</v>
      </c>
      <c r="E95" t="s" s="19">
        <v>307</v>
      </c>
      <c r="F95" t="n" s="19">
        <v>6.0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299</v>
      </c>
      <c r="D96" t="s" s="20">
        <v>214</v>
      </c>
      <c r="E96" t="s" s="19">
        <v>307</v>
      </c>
      <c r="F96" t="n" s="19">
        <v>6.0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242</v>
      </c>
      <c r="D97" t="s" s="20">
        <v>266</v>
      </c>
      <c r="E97" t="s" s="19">
        <v>307</v>
      </c>
      <c r="F97" t="n" s="19">
        <v>6.0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312</v>
      </c>
      <c r="D98" t="s" s="20">
        <v>214</v>
      </c>
      <c r="E98" t="s" s="19">
        <v>307</v>
      </c>
      <c r="F98" t="n" s="19">
        <v>6.0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313</v>
      </c>
      <c r="D99" t="s" s="20">
        <v>214</v>
      </c>
      <c r="E99" t="s" s="19">
        <v>307</v>
      </c>
      <c r="F99" t="n" s="19">
        <v>6.0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303</v>
      </c>
      <c r="D100" t="s" s="20">
        <v>214</v>
      </c>
      <c r="E100" t="s" s="19">
        <v>314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s="17"/>
    </row>
    <row r="101" ht="15.0" customHeight="true">
      <c r="A101" s="18"/>
      <c r="B101" s="19"/>
      <c r="C101" t="s" s="56">
        <v>305</v>
      </c>
      <c r="D101" t="s" s="20">
        <v>266</v>
      </c>
      <c r="E101" t="s" s="19">
        <v>314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s="17"/>
    </row>
    <row r="102" ht="15.0" customHeight="true">
      <c r="A102" s="18"/>
      <c r="B102" s="19"/>
      <c r="C102" s="2"/>
      <c r="D102" s="20"/>
      <c r="E102" s="3"/>
      <c r="F102" s="4"/>
      <c r="G102" s="3"/>
      <c r="H102" s="21"/>
      <c r="I102" s="2"/>
      <c r="J102" s="21"/>
      <c r="K102" s="2"/>
      <c r="L102" s="21"/>
      <c r="M102" s="22"/>
      <c r="N102" s="17"/>
      <c r="O102" s="17"/>
    </row>
    <row r="103" ht="15.0" customHeight="true">
      <c r="A103" s="23"/>
      <c r="B103" s="24"/>
      <c r="C103" s="25"/>
      <c r="D103" s="26"/>
      <c r="E103" s="27"/>
      <c r="F103" s="27"/>
      <c r="G103" s="27"/>
      <c r="H103" s="28"/>
      <c r="I103" s="25"/>
      <c r="J103" s="28"/>
      <c r="K103" s="25"/>
      <c r="L103" s="28"/>
      <c r="M103" s="29"/>
      <c r="N103" s="30"/>
      <c r="O103" s="74"/>
    </row>
    <row r="104" ht="15.0" customHeight="true">
      <c r="A104" t="s" s="77">
        <v>15</v>
      </c>
      <c r="B104" s="78"/>
      <c r="C104" s="78"/>
      <c r="D104" s="78"/>
      <c r="E104" s="78"/>
      <c r="F104" s="78"/>
      <c r="G104" t="n" s="31">
        <v>174.0</v>
      </c>
      <c r="H104" t="s" s="32">
        <v>316</v>
      </c>
      <c r="I104" t="s" s="33">
        <v>316</v>
      </c>
      <c r="J104" t="s" s="32">
        <v>316</v>
      </c>
      <c r="K104" t="s" s="33">
        <v>316</v>
      </c>
      <c r="L104" t="s" s="32">
        <v>317</v>
      </c>
      <c r="M104" t="s" s="33">
        <v>317</v>
      </c>
      <c r="N104" t="s" s="34">
        <v>318</v>
      </c>
      <c r="O104" s="76"/>
    </row>
    <row r="105" ht="15.0" customHeight="true">
      <c r="A105" t="s" s="77">
        <v>122</v>
      </c>
      <c r="B105" s="78"/>
      <c r="C105" s="78"/>
      <c r="D105" s="78"/>
      <c r="E105" s="78"/>
      <c r="F105" s="79"/>
      <c r="G105" s="35"/>
      <c r="H105" t="n" s="32">
        <v>0.0</v>
      </c>
      <c r="I105" t="n" s="36">
        <v>0.0</v>
      </c>
      <c r="J105" t="n" s="32">
        <v>0.0</v>
      </c>
      <c r="K105" t="n" s="36">
        <v>0.0</v>
      </c>
      <c r="L105" t="n" s="32">
        <v>0.0</v>
      </c>
      <c r="M105" t="n" s="36">
        <v>0.0</v>
      </c>
      <c r="N105" t="n" s="37">
        <v>0.0</v>
      </c>
      <c r="O105" s="75"/>
    </row>
    <row r="106" ht="15.0" customHeight="true">
      <c r="A106" t="s" s="80">
        <v>101</v>
      </c>
      <c r="B106" s="81"/>
      <c r="C106" s="81"/>
      <c r="D106" s="81"/>
      <c r="E106" s="81"/>
      <c r="F106" s="81"/>
      <c r="G106" t="s" s="38">
        <v>315</v>
      </c>
      <c r="H106" t="n" s="39">
        <v>48.0</v>
      </c>
      <c r="I106" t="n" s="40">
        <v>48.0</v>
      </c>
      <c r="J106" t="n" s="39">
        <v>48.0</v>
      </c>
      <c r="K106" t="n" s="40">
        <v>48.0</v>
      </c>
      <c r="L106" t="n" s="39">
        <v>48.0</v>
      </c>
      <c r="M106" t="n" s="40">
        <v>48.0</v>
      </c>
      <c r="N106" t="s" s="41">
        <v>315</v>
      </c>
      <c r="O106" s="75"/>
    </row>
    <row r="107" ht="15.0" customHeight="true">
      <c r="A107" t="s" s="91">
        <v>102</v>
      </c>
      <c r="B107" t="s" s="121">
        <v>103</v>
      </c>
      <c r="C107" s="121"/>
      <c r="D107" s="121"/>
      <c r="E107" s="121"/>
      <c r="F107" s="121"/>
      <c r="G107" s="121"/>
      <c r="H107" t="n" s="68">
        <v>8.0</v>
      </c>
      <c r="I107" t="n" s="68">
        <v>8.0</v>
      </c>
      <c r="J107" t="n" s="68">
        <v>1.0</v>
      </c>
      <c r="K107" t="n" s="68">
        <v>1.0</v>
      </c>
      <c r="L107" t="n" s="68">
        <v>1.0</v>
      </c>
      <c r="M107" t="n" s="71">
        <v>1.0</v>
      </c>
      <c r="N107" s="124"/>
      <c r="O107" s="75"/>
    </row>
    <row r="108" ht="15.0" customHeight="true">
      <c r="A108" s="119"/>
      <c r="B108" t="s" s="122">
        <v>104</v>
      </c>
      <c r="C108" s="122"/>
      <c r="D108" s="122"/>
      <c r="E108" s="122"/>
      <c r="F108" s="122"/>
      <c r="G108" s="122"/>
      <c r="H108" t="n" s="69">
        <v>2.0</v>
      </c>
      <c r="I108" t="n" s="69">
        <v>2.0</v>
      </c>
      <c r="J108" t="n" s="69">
        <v>7.0</v>
      </c>
      <c r="K108" t="n" s="69">
        <v>7.0</v>
      </c>
      <c r="L108" t="n" s="69">
        <v>7.0</v>
      </c>
      <c r="M108" t="n" s="72">
        <v>7.0</v>
      </c>
      <c r="N108" s="125"/>
      <c r="O108" s="75"/>
    </row>
    <row r="109" ht="15.0" customHeight="true">
      <c r="A109" s="120"/>
      <c r="B109" t="s" s="123">
        <v>105</v>
      </c>
      <c r="C109" s="123"/>
      <c r="D109" s="123"/>
      <c r="E109" s="123"/>
      <c r="F109" s="123"/>
      <c r="G109" s="123"/>
      <c r="H109" t="n" s="70">
        <v>10.0</v>
      </c>
      <c r="I109" t="n" s="70">
        <v>10.0</v>
      </c>
      <c r="J109" t="n" s="70">
        <v>8.0</v>
      </c>
      <c r="K109" t="n" s="70">
        <v>8.0</v>
      </c>
      <c r="L109" t="n" s="70">
        <v>8.0</v>
      </c>
      <c r="M109" t="n" s="73">
        <v>8.0</v>
      </c>
      <c r="N109" s="126"/>
      <c r="O109" s="75"/>
    </row>
    <row r="110" ht="15.0" customHeight="true">
      <c r="A110" t="s" s="101">
        <v>19</v>
      </c>
      <c r="B110" s="103"/>
      <c r="C110" s="103"/>
      <c r="D110" s="103"/>
      <c r="E110" s="102"/>
      <c r="F110" t="s" s="43">
        <v>20</v>
      </c>
      <c r="G110" t="s" s="44">
        <v>21</v>
      </c>
      <c r="H110" t="s" s="44">
        <v>22</v>
      </c>
      <c r="I110" t="s" s="44">
        <v>23</v>
      </c>
      <c r="J110" t="s" s="44">
        <v>24</v>
      </c>
      <c r="K110" t="s" s="44">
        <v>25</v>
      </c>
      <c r="L110" t="s" s="44">
        <v>26</v>
      </c>
      <c r="M110" t="s" s="45">
        <v>18</v>
      </c>
      <c r="N110" t="s" s="46">
        <v>27</v>
      </c>
      <c r="O110" s="75"/>
    </row>
    <row r="111" ht="15.0" customHeight="true">
      <c r="A111" t="s" s="77">
        <v>28</v>
      </c>
      <c r="B111" s="78"/>
      <c r="C111" s="78"/>
      <c r="D111" s="78"/>
      <c r="E111" s="129"/>
      <c r="F111" t="n" s="47">
        <v>8.0</v>
      </c>
      <c r="G111" t="n" s="48">
        <v>8.0</v>
      </c>
      <c r="H111" t="n" s="48">
        <v>8.0</v>
      </c>
      <c r="I111" t="n" s="48">
        <v>14.0</v>
      </c>
      <c r="J111" t="n" s="48">
        <v>10.0</v>
      </c>
      <c r="K111" t="n" s="48">
        <v>12.0</v>
      </c>
      <c r="L111" t="n" s="48">
        <v>0.0</v>
      </c>
      <c r="M111" t="n" s="33">
        <v>0.0</v>
      </c>
      <c r="N111" t="n" s="130">
        <v>104.0</v>
      </c>
      <c r="O111" s="75"/>
    </row>
    <row r="112" ht="15.0" customHeight="true">
      <c r="A112" t="s" s="77">
        <v>29</v>
      </c>
      <c r="B112" s="78"/>
      <c r="C112" s="78"/>
      <c r="D112" s="78"/>
      <c r="E112" s="129"/>
      <c r="F112" t="n" s="47">
        <v>28.0</v>
      </c>
      <c r="G112" t="n" s="48">
        <v>28.0</v>
      </c>
      <c r="H112" t="n" s="48">
        <v>24.0</v>
      </c>
      <c r="I112" t="n" s="48">
        <v>56.0</v>
      </c>
      <c r="J112" t="n" s="48">
        <v>44.0</v>
      </c>
      <c r="K112" t="n" s="48">
        <v>0.0</v>
      </c>
      <c r="L112" t="n" s="48">
        <v>14.0</v>
      </c>
      <c r="M112" t="n" s="33">
        <v>0.0</v>
      </c>
      <c r="N112" s="131"/>
      <c r="O112" s="75"/>
    </row>
    <row r="113" ht="15.0" customHeight="true">
      <c r="A113" t="s" s="133">
        <v>30</v>
      </c>
      <c r="B113" s="134"/>
      <c r="C113" s="134"/>
      <c r="D113" s="134"/>
      <c r="E113" s="135"/>
      <c r="F113" t="n" s="49">
        <v>36.0</v>
      </c>
      <c r="G113" t="n" s="50">
        <v>36.0</v>
      </c>
      <c r="H113" t="n" s="50">
        <v>32.0</v>
      </c>
      <c r="I113" t="n" s="50">
        <v>70.0</v>
      </c>
      <c r="J113" t="n" s="50">
        <v>54.0</v>
      </c>
      <c r="K113" t="n" s="50">
        <v>12.0</v>
      </c>
      <c r="L113" t="n" s="50">
        <v>14.0</v>
      </c>
      <c r="M113" t="n" s="42">
        <v>0.0</v>
      </c>
      <c r="N113" s="132"/>
      <c r="O113" s="75"/>
    </row>
    <row r="114" ht="15.0" customHeight="true">
      <c r="A114" t="s" s="136">
        <v>31</v>
      </c>
      <c r="B114" s="137"/>
      <c r="C114" s="137"/>
      <c r="D114" s="138"/>
      <c r="E114" t="s" s="142">
        <v>32</v>
      </c>
      <c r="F114" s="121"/>
      <c r="G114" s="121"/>
      <c r="H114" s="121"/>
      <c r="I114" t="s" s="111">
        <v>33</v>
      </c>
      <c r="J114" s="111"/>
      <c r="K114" t="s" s="111">
        <v>34</v>
      </c>
      <c r="L114" s="111"/>
      <c r="M114" t="s" s="111">
        <v>35</v>
      </c>
      <c r="N114" s="112"/>
      <c r="O114" s="75"/>
    </row>
    <row r="115" ht="15.0" customHeight="true">
      <c r="A115" s="139"/>
      <c r="B115" s="140"/>
      <c r="C115" s="140"/>
      <c r="D115" s="141"/>
      <c r="E115" t="n" s="127">
        <v>3.0</v>
      </c>
      <c r="F115" s="127"/>
      <c r="G115" s="127"/>
      <c r="H115" s="128"/>
      <c r="I115" t="n" s="113">
        <v>0.0</v>
      </c>
      <c r="J115" s="113"/>
      <c r="K115" t="n" s="113">
        <v>0.0</v>
      </c>
      <c r="L115" s="113"/>
      <c r="M115" t="n" s="113">
        <v>6.0</v>
      </c>
      <c r="N115" s="114"/>
      <c r="O115" s="75"/>
    </row>
    <row r="116" ht="17.15" customHeight="true">
      <c r="B116" s="51"/>
      <c r="C116" s="51"/>
      <c r="E116" s="51"/>
      <c r="F116" s="51"/>
      <c r="I116" t="s" s="115">
        <v>120</v>
      </c>
      <c r="J116" s="116"/>
      <c r="K116" s="116"/>
      <c r="L116" t="s" s="117">
        <v>176</v>
      </c>
      <c r="M116" s="117"/>
      <c r="N116" s="118"/>
      <c r="O11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4:F104"/>
    <mergeCell ref="A105:F105"/>
    <mergeCell ref="A106:F106"/>
    <mergeCell ref="A107:A109"/>
    <mergeCell ref="A110:E110"/>
    <mergeCell ref="A111:E111"/>
    <mergeCell ref="A112:E112"/>
    <mergeCell ref="A113:E113"/>
    <mergeCell ref="A114:D115"/>
    <mergeCell ref="B107:G107"/>
    <mergeCell ref="B108:G108"/>
    <mergeCell ref="B109:G109"/>
    <mergeCell ref="E114:H114"/>
    <mergeCell ref="E115:H115"/>
    <mergeCell ref="I114:J114"/>
    <mergeCell ref="I115:J115"/>
    <mergeCell ref="I116:K116"/>
    <mergeCell ref="K114:L114"/>
    <mergeCell ref="K115:L115"/>
    <mergeCell ref="L116:N116"/>
    <mergeCell ref="M114:N114"/>
    <mergeCell ref="M115:N115"/>
    <mergeCell ref="N107:N109"/>
    <mergeCell ref="N111:N11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lessThan">
      <formula>3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0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5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6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7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0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1" operator="equal">
      <formula>0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2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6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7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9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2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4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8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9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1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2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3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6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77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8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9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0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1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2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3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4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5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6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87" operator="lessThan">
      <formula>$G$10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8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9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0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3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1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3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5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6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7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9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0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1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3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5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238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239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3.0</v>
      </c>
      <c r="N7" t="n" s="17">
        <v>6.0</v>
      </c>
      <c r="O7" s="17"/>
    </row>
    <row r="8" ht="15.0" customHeight="true">
      <c r="A8" t="s" s="18">
        <v>217</v>
      </c>
      <c r="B8" s="19"/>
      <c r="C8" t="s" s="56">
        <v>218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217</v>
      </c>
      <c r="B9" s="19"/>
      <c r="C9" t="s" s="56">
        <v>219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217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217</v>
      </c>
      <c r="B11" s="19"/>
      <c r="C11" t="s" s="56">
        <v>220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217</v>
      </c>
      <c r="B12" s="19"/>
      <c r="C12" t="s" s="56">
        <v>221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217</v>
      </c>
      <c r="B13" s="19"/>
      <c r="C13" t="s" s="56">
        <v>251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3.0</v>
      </c>
      <c r="N13" t="n" s="17">
        <v>7.0</v>
      </c>
      <c r="O13" s="17"/>
    </row>
    <row r="14" ht="15.0" customHeight="true">
      <c r="A14" t="s" s="18">
        <v>217</v>
      </c>
      <c r="B14" s="19"/>
      <c r="C14" t="s" s="56">
        <v>222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217</v>
      </c>
      <c r="B16" s="19"/>
      <c r="C16" t="s" s="56">
        <v>240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217</v>
      </c>
      <c r="B17" s="19"/>
      <c r="C17" t="s" s="56">
        <v>223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217</v>
      </c>
      <c r="B18" s="19"/>
      <c r="C18" t="s" s="56">
        <v>224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217</v>
      </c>
      <c r="B19" s="19"/>
      <c r="C19" t="s" s="56">
        <v>320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230</v>
      </c>
      <c r="B20" s="19"/>
      <c r="C20" t="s" s="56">
        <v>321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230</v>
      </c>
      <c r="B21" s="19"/>
      <c r="C21" t="s" s="56">
        <v>322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230</v>
      </c>
      <c r="B22" s="19"/>
      <c r="C22" t="s" s="56">
        <v>323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225</v>
      </c>
      <c r="B23" s="19"/>
      <c r="C23" t="s" s="56">
        <v>192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225</v>
      </c>
      <c r="B24" s="19"/>
      <c r="C24" t="s" s="56">
        <v>226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225</v>
      </c>
      <c r="B25" s="19"/>
      <c r="C25" t="s" s="56">
        <v>241</v>
      </c>
      <c r="D25" t="s" s="20">
        <v>214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225</v>
      </c>
      <c r="B26" s="19"/>
      <c r="C26" t="s" s="56">
        <v>207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225</v>
      </c>
      <c r="B27" s="19"/>
      <c r="C27" t="s" s="56">
        <v>209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227</v>
      </c>
      <c r="B28" s="19"/>
      <c r="C28" t="s" s="56">
        <v>270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227</v>
      </c>
      <c r="B29" s="19"/>
      <c r="C29" t="s" s="56">
        <v>229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1.0</v>
      </c>
      <c r="M29" t="n" s="22">
        <v>1.0</v>
      </c>
      <c r="N29" t="n" s="17">
        <v>6.0</v>
      </c>
      <c r="O29" s="17"/>
    </row>
    <row r="30" ht="15.0" customHeight="true">
      <c r="A30" t="s" s="18">
        <v>227</v>
      </c>
      <c r="B30" s="19"/>
      <c r="C30" t="s" s="56">
        <v>213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227</v>
      </c>
      <c r="B31" s="19"/>
      <c r="C31" t="s" s="56">
        <v>211</v>
      </c>
      <c r="D31" t="s" s="20">
        <v>194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227</v>
      </c>
      <c r="B32" s="19"/>
      <c r="C32" t="s" s="56">
        <v>242</v>
      </c>
      <c r="D32" t="s" s="20">
        <v>194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3.0</v>
      </c>
      <c r="N32" t="n" s="17">
        <v>5.0</v>
      </c>
      <c r="O32" s="17"/>
    </row>
    <row r="33" ht="15.0" customHeight="true">
      <c r="A33" t="s" s="18">
        <v>230</v>
      </c>
      <c r="B33" s="19"/>
      <c r="C33" t="s" s="56">
        <v>232</v>
      </c>
      <c r="D33" t="s" s="20">
        <v>194</v>
      </c>
      <c r="E33" t="s" s="19">
        <v>208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230</v>
      </c>
      <c r="B34" s="19"/>
      <c r="C34" t="s" s="56">
        <v>233</v>
      </c>
      <c r="D34" t="s" s="20">
        <v>194</v>
      </c>
      <c r="E34" t="s" s="19">
        <v>208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230</v>
      </c>
      <c r="B35" s="19"/>
      <c r="C35" t="s" s="56">
        <v>234</v>
      </c>
      <c r="D35" t="s" s="20">
        <v>194</v>
      </c>
      <c r="E35" t="s" s="19">
        <v>208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230</v>
      </c>
      <c r="B36" s="19"/>
      <c r="C36" t="s" s="56">
        <v>235</v>
      </c>
      <c r="D36" t="s" s="20">
        <v>194</v>
      </c>
      <c r="E36" t="s" s="19">
        <v>208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230</v>
      </c>
      <c r="B37" s="19"/>
      <c r="C37" t="s" s="56">
        <v>236</v>
      </c>
      <c r="D37" t="s" s="20">
        <v>194</v>
      </c>
      <c r="E37" t="s" s="19">
        <v>208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230</v>
      </c>
      <c r="B38" s="19"/>
      <c r="C38" t="s" s="56">
        <v>237</v>
      </c>
      <c r="D38" t="s" s="20">
        <v>194</v>
      </c>
      <c r="E38" t="s" s="19">
        <v>208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230</v>
      </c>
      <c r="B39" s="19"/>
      <c r="C39" t="s" s="56">
        <v>243</v>
      </c>
      <c r="D39" t="s" s="20">
        <v>194</v>
      </c>
      <c r="E39" t="s" s="19">
        <v>212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230</v>
      </c>
      <c r="B40" s="19"/>
      <c r="C40" t="s" s="56">
        <v>244</v>
      </c>
      <c r="D40" t="s" s="20">
        <v>194</v>
      </c>
      <c r="E40" t="s" s="19">
        <v>212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230</v>
      </c>
      <c r="B41" s="19"/>
      <c r="C41" t="s" s="56">
        <v>245</v>
      </c>
      <c r="D41" t="s" s="20">
        <v>214</v>
      </c>
      <c r="E41" t="s" s="19">
        <v>212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230</v>
      </c>
      <c r="B42" s="19"/>
      <c r="C42" t="s" s="56">
        <v>247</v>
      </c>
      <c r="D42" t="s" s="20">
        <v>214</v>
      </c>
      <c r="E42" t="s" s="19">
        <v>212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230</v>
      </c>
      <c r="B43" s="19"/>
      <c r="C43" t="s" s="56">
        <v>248</v>
      </c>
      <c r="D43" t="s" s="20">
        <v>214</v>
      </c>
      <c r="E43" t="s" s="19">
        <v>212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230</v>
      </c>
      <c r="B44" s="19"/>
      <c r="C44" t="s" s="56">
        <v>250</v>
      </c>
      <c r="D44" t="s" s="20">
        <v>214</v>
      </c>
      <c r="E44" t="s" s="19">
        <v>212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230</v>
      </c>
      <c r="B45" s="19"/>
      <c r="C45" t="s" s="56">
        <v>246</v>
      </c>
      <c r="D45" t="s" s="20">
        <v>214</v>
      </c>
      <c r="E45" t="s" s="19">
        <v>216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0.0</v>
      </c>
      <c r="N45" t="n" s="17">
        <v>2.0</v>
      </c>
      <c r="O45" s="17"/>
    </row>
    <row r="46" ht="15.0" customHeight="true">
      <c r="A46" t="s" s="18">
        <v>225</v>
      </c>
      <c r="B46" s="19"/>
      <c r="C46" t="s" s="56">
        <v>253</v>
      </c>
      <c r="D46" t="s" s="20">
        <v>214</v>
      </c>
      <c r="E46" t="s" s="19">
        <v>216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0.0</v>
      </c>
      <c r="N46" t="n" s="17">
        <v>2.0</v>
      </c>
      <c r="O46" s="17"/>
    </row>
    <row r="47" ht="15.0" customHeight="true">
      <c r="A47" t="s" s="18">
        <v>225</v>
      </c>
      <c r="B47" s="19"/>
      <c r="C47" t="s" s="56">
        <v>254</v>
      </c>
      <c r="D47" t="s" s="20">
        <v>214</v>
      </c>
      <c r="E47" t="s" s="19">
        <v>216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0.0</v>
      </c>
      <c r="N47" t="n" s="17">
        <v>2.0</v>
      </c>
      <c r="O47" s="17"/>
    </row>
    <row r="48" ht="15.0" customHeight="true">
      <c r="A48" t="s" s="18">
        <v>230</v>
      </c>
      <c r="B48" s="19"/>
      <c r="C48" t="s" s="56">
        <v>249</v>
      </c>
      <c r="D48" t="s" s="20">
        <v>214</v>
      </c>
      <c r="E48" t="s" s="19">
        <v>255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2.0</v>
      </c>
      <c r="N48" t="n" s="17">
        <v>2.0</v>
      </c>
      <c r="O48" s="17"/>
    </row>
    <row r="49" ht="15.0" customHeight="true">
      <c r="A49" t="s" s="18">
        <v>225</v>
      </c>
      <c r="B49" s="19"/>
      <c r="C49" t="s" s="56">
        <v>253</v>
      </c>
      <c r="D49" t="s" s="20">
        <v>214</v>
      </c>
      <c r="E49" t="s" s="19">
        <v>255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2.0</v>
      </c>
      <c r="N49" t="n" s="17">
        <v>2.0</v>
      </c>
      <c r="O49" s="17"/>
    </row>
    <row r="50" ht="15.0" customHeight="true">
      <c r="A50" t="s" s="18">
        <v>225</v>
      </c>
      <c r="B50" s="19"/>
      <c r="C50" t="s" s="56">
        <v>254</v>
      </c>
      <c r="D50" t="s" s="20">
        <v>214</v>
      </c>
      <c r="E50" t="s" s="19">
        <v>255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s="17"/>
    </row>
    <row r="51" ht="15.0" customHeight="true">
      <c r="A51" t="s" s="18">
        <v>217</v>
      </c>
      <c r="B51" s="19"/>
      <c r="C51" t="s" s="56">
        <v>256</v>
      </c>
      <c r="D51" t="s" s="20">
        <v>214</v>
      </c>
      <c r="E51" t="s" s="19">
        <v>257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217</v>
      </c>
      <c r="B52" s="19"/>
      <c r="C52" t="s" s="56">
        <v>258</v>
      </c>
      <c r="D52" t="s" s="20">
        <v>214</v>
      </c>
      <c r="E52" t="s" s="19">
        <v>257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217</v>
      </c>
      <c r="B53" s="19"/>
      <c r="C53" t="s" s="56">
        <v>252</v>
      </c>
      <c r="D53" t="s" s="20">
        <v>214</v>
      </c>
      <c r="E53" t="s" s="19">
        <v>257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217</v>
      </c>
      <c r="B54" s="19"/>
      <c r="C54" t="s" s="56">
        <v>259</v>
      </c>
      <c r="D54" t="s" s="20">
        <v>214</v>
      </c>
      <c r="E54" t="s" s="19">
        <v>260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217</v>
      </c>
      <c r="B55" s="19"/>
      <c r="C55" t="s" s="56">
        <v>261</v>
      </c>
      <c r="D55" t="s" s="20">
        <v>214</v>
      </c>
      <c r="E55" t="s" s="19">
        <v>260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77">
        <v>15</v>
      </c>
      <c r="B58" s="78"/>
      <c r="C58" s="78"/>
      <c r="D58" s="78"/>
      <c r="E58" s="78"/>
      <c r="F58" s="78"/>
      <c r="G58" t="n" s="31">
        <v>174.0</v>
      </c>
      <c r="H58" t="s" s="32">
        <v>325</v>
      </c>
      <c r="I58" t="s" s="33">
        <v>325</v>
      </c>
      <c r="J58" t="s" s="32">
        <v>325</v>
      </c>
      <c r="K58" t="s" s="33">
        <v>325</v>
      </c>
      <c r="L58" t="s" s="32">
        <v>325</v>
      </c>
      <c r="M58" t="s" s="33">
        <v>325</v>
      </c>
      <c r="N58" t="s" s="34">
        <v>318</v>
      </c>
      <c r="O58" s="76"/>
    </row>
    <row r="59" ht="15.0" customHeight="true">
      <c r="A59" t="s" s="77">
        <v>122</v>
      </c>
      <c r="B59" s="78"/>
      <c r="C59" s="78"/>
      <c r="D59" s="78"/>
      <c r="E59" s="78"/>
      <c r="F59" s="79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0">
        <v>101</v>
      </c>
      <c r="B60" s="81"/>
      <c r="C60" s="81"/>
      <c r="D60" s="81"/>
      <c r="E60" s="81"/>
      <c r="F60" s="81"/>
      <c r="G60" t="s" s="38">
        <v>324</v>
      </c>
      <c r="H60" t="n" s="39">
        <v>51.0</v>
      </c>
      <c r="I60" t="n" s="40">
        <v>51.0</v>
      </c>
      <c r="J60" t="n" s="39">
        <v>51.0</v>
      </c>
      <c r="K60" t="n" s="40">
        <v>51.0</v>
      </c>
      <c r="L60" t="n" s="39">
        <v>51.0</v>
      </c>
      <c r="M60" t="n" s="40">
        <v>51.0</v>
      </c>
      <c r="N60" t="s" s="41">
        <v>324</v>
      </c>
      <c r="O60" s="75"/>
    </row>
    <row r="61" ht="15.0" customHeight="true">
      <c r="A61" t="s" s="91">
        <v>102</v>
      </c>
      <c r="B61" t="s" s="121">
        <v>103</v>
      </c>
      <c r="C61" s="121"/>
      <c r="D61" s="121"/>
      <c r="E61" s="121"/>
      <c r="F61" s="121"/>
      <c r="G61" s="121"/>
      <c r="H61" t="n" s="68">
        <v>11.0</v>
      </c>
      <c r="I61" t="n" s="68">
        <v>11.0</v>
      </c>
      <c r="J61" t="n" s="68">
        <v>7.0</v>
      </c>
      <c r="K61" t="n" s="68">
        <v>7.0</v>
      </c>
      <c r="L61" t="n" s="68">
        <v>6.0</v>
      </c>
      <c r="M61" t="n" s="71">
        <v>8.0</v>
      </c>
      <c r="N61" s="124"/>
      <c r="O61" s="75"/>
    </row>
    <row r="62" ht="15.0" customHeight="true">
      <c r="A62" s="119"/>
      <c r="B62" t="s" s="122">
        <v>104</v>
      </c>
      <c r="C62" s="122"/>
      <c r="D62" s="122"/>
      <c r="E62" s="122"/>
      <c r="F62" s="122"/>
      <c r="G62" s="122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6.0</v>
      </c>
      <c r="M62" t="n" s="72">
        <v>4.0</v>
      </c>
      <c r="N62" s="125"/>
      <c r="O62" s="75"/>
    </row>
    <row r="63" ht="15.0" customHeight="true">
      <c r="A63" s="120"/>
      <c r="B63" t="s" s="123">
        <v>105</v>
      </c>
      <c r="C63" s="123"/>
      <c r="D63" s="123"/>
      <c r="E63" s="123"/>
      <c r="F63" s="123"/>
      <c r="G63" s="123"/>
      <c r="H63" t="n" s="70">
        <v>11.0</v>
      </c>
      <c r="I63" t="n" s="70">
        <v>11.0</v>
      </c>
      <c r="J63" t="n" s="70">
        <v>10.0</v>
      </c>
      <c r="K63" t="n" s="70">
        <v>10.0</v>
      </c>
      <c r="L63" t="n" s="70">
        <v>12.0</v>
      </c>
      <c r="M63" t="n" s="73">
        <v>12.0</v>
      </c>
      <c r="N63" s="126"/>
      <c r="O63" s="75"/>
    </row>
    <row r="64" ht="15.0" customHeight="true">
      <c r="A64" t="s" s="101">
        <v>19</v>
      </c>
      <c r="B64" s="103"/>
      <c r="C64" s="103"/>
      <c r="D64" s="103"/>
      <c r="E64" s="102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77">
        <v>28</v>
      </c>
      <c r="B65" s="78"/>
      <c r="C65" s="78"/>
      <c r="D65" s="78"/>
      <c r="E65" s="129"/>
      <c r="F65" t="n" s="47">
        <v>28.0</v>
      </c>
      <c r="G65" t="n" s="48">
        <v>25.0</v>
      </c>
      <c r="H65" t="n" s="48">
        <v>20.0</v>
      </c>
      <c r="I65" t="n" s="48">
        <v>0.0</v>
      </c>
      <c r="J65" t="n" s="48">
        <v>8.0</v>
      </c>
      <c r="K65" t="n" s="48">
        <v>12.0</v>
      </c>
      <c r="L65" t="n" s="48">
        <v>8.0</v>
      </c>
      <c r="M65" t="n" s="33">
        <v>19.0</v>
      </c>
      <c r="N65" t="n" s="130">
        <v>87.0</v>
      </c>
      <c r="O65" s="75"/>
    </row>
    <row r="66" ht="15.0" customHeight="true">
      <c r="A66" t="s" s="77">
        <v>29</v>
      </c>
      <c r="B66" s="78"/>
      <c r="C66" s="78"/>
      <c r="D66" s="78"/>
      <c r="E66" s="129"/>
      <c r="F66" t="n" s="47">
        <v>4.0</v>
      </c>
      <c r="G66" t="n" s="48">
        <v>4.0</v>
      </c>
      <c r="H66" t="n" s="48">
        <v>4.0</v>
      </c>
      <c r="I66" t="n" s="48">
        <v>0.0</v>
      </c>
      <c r="J66" t="n" s="48">
        <v>26.0</v>
      </c>
      <c r="K66" t="n" s="48">
        <v>0.0</v>
      </c>
      <c r="L66" t="n" s="48">
        <v>4.0</v>
      </c>
      <c r="M66" t="n" s="33">
        <v>0.0</v>
      </c>
      <c r="N66" s="131"/>
      <c r="O66" s="75"/>
    </row>
    <row r="67" ht="15.0" customHeight="true">
      <c r="A67" t="s" s="133">
        <v>30</v>
      </c>
      <c r="B67" s="134"/>
      <c r="C67" s="134"/>
      <c r="D67" s="134"/>
      <c r="E67" s="135"/>
      <c r="F67" t="n" s="49">
        <v>32.0</v>
      </c>
      <c r="G67" t="n" s="50">
        <v>29.0</v>
      </c>
      <c r="H67" t="n" s="50">
        <v>24.0</v>
      </c>
      <c r="I67" t="n" s="50">
        <v>0.0</v>
      </c>
      <c r="J67" t="n" s="50">
        <v>34.0</v>
      </c>
      <c r="K67" t="n" s="50">
        <v>12.0</v>
      </c>
      <c r="L67" t="n" s="50">
        <v>12.0</v>
      </c>
      <c r="M67" t="n" s="42">
        <v>19.0</v>
      </c>
      <c r="N67" s="132"/>
      <c r="O67" s="75"/>
    </row>
    <row r="68" ht="15.0" customHeight="true">
      <c r="A68" t="s" s="136">
        <v>31</v>
      </c>
      <c r="B68" s="137"/>
      <c r="C68" s="137"/>
      <c r="D68" s="138"/>
      <c r="E68" t="s" s="142">
        <v>32</v>
      </c>
      <c r="F68" s="121"/>
      <c r="G68" s="121"/>
      <c r="H68" s="121"/>
      <c r="I68" t="s" s="111">
        <v>33</v>
      </c>
      <c r="J68" s="111"/>
      <c r="K68" t="s" s="111">
        <v>34</v>
      </c>
      <c r="L68" s="111"/>
      <c r="M68" t="s" s="111">
        <v>35</v>
      </c>
      <c r="N68" s="112"/>
      <c r="O68" s="75"/>
    </row>
    <row r="69" ht="15.0" customHeight="true">
      <c r="A69" s="139"/>
      <c r="B69" s="140"/>
      <c r="C69" s="140"/>
      <c r="D69" s="141"/>
      <c r="E69" t="n" s="127">
        <v>1.0</v>
      </c>
      <c r="F69" s="127"/>
      <c r="G69" s="127"/>
      <c r="H69" s="128"/>
      <c r="I69" t="n" s="113">
        <v>2.0</v>
      </c>
      <c r="J69" s="113"/>
      <c r="K69" t="n" s="113">
        <v>6.0</v>
      </c>
      <c r="L69" s="113"/>
      <c r="M69" t="n" s="113">
        <v>6.0</v>
      </c>
      <c r="N69" s="114"/>
      <c r="O69" s="75"/>
    </row>
    <row r="70" ht="17.15" customHeight="true">
      <c r="B70" s="51"/>
      <c r="C70" s="51"/>
      <c r="E70" s="51"/>
      <c r="F70" s="51"/>
      <c r="I70" t="s" s="115">
        <v>120</v>
      </c>
      <c r="J70" s="116"/>
      <c r="K70" s="116"/>
      <c r="L70" t="s" s="117">
        <v>176</v>
      </c>
      <c r="M70" s="117"/>
      <c r="N70" s="11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238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239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3.0</v>
      </c>
      <c r="N7" t="n" s="17">
        <v>6.0</v>
      </c>
      <c r="O7" s="17"/>
    </row>
    <row r="8" ht="15.0" customHeight="true">
      <c r="A8" t="s" s="18">
        <v>217</v>
      </c>
      <c r="B8" s="19"/>
      <c r="C8" t="s" s="56">
        <v>218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217</v>
      </c>
      <c r="B9" s="19"/>
      <c r="C9" t="s" s="56">
        <v>219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217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217</v>
      </c>
      <c r="B11" s="19"/>
      <c r="C11" t="s" s="56">
        <v>220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217</v>
      </c>
      <c r="B12" s="19"/>
      <c r="C12" t="s" s="56">
        <v>221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217</v>
      </c>
      <c r="B13" s="19"/>
      <c r="C13" t="s" s="56">
        <v>222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189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217</v>
      </c>
      <c r="B15" s="19"/>
      <c r="C15" t="s" s="56">
        <v>240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217</v>
      </c>
      <c r="B16" s="19"/>
      <c r="C16" t="s" s="56">
        <v>223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217</v>
      </c>
      <c r="B17" s="19"/>
      <c r="C17" t="s" s="56">
        <v>224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217</v>
      </c>
      <c r="B18" s="19"/>
      <c r="C18" t="s" s="56">
        <v>320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230</v>
      </c>
      <c r="B19" s="19"/>
      <c r="C19" t="s" s="56">
        <v>321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230</v>
      </c>
      <c r="B20" s="19"/>
      <c r="C20" t="s" s="56">
        <v>322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230</v>
      </c>
      <c r="B21" s="19"/>
      <c r="C21" t="s" s="56">
        <v>323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225</v>
      </c>
      <c r="B22" s="19"/>
      <c r="C22" t="s" s="56">
        <v>192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225</v>
      </c>
      <c r="B23" s="19"/>
      <c r="C23" t="s" s="56">
        <v>226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225</v>
      </c>
      <c r="B24" s="19"/>
      <c r="C24" t="s" s="56">
        <v>241</v>
      </c>
      <c r="D24" t="s" s="20">
        <v>214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225</v>
      </c>
      <c r="B25" s="19"/>
      <c r="C25" t="s" s="56">
        <v>207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225</v>
      </c>
      <c r="B26" s="19"/>
      <c r="C26" t="s" s="56">
        <v>209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227</v>
      </c>
      <c r="B27" s="19"/>
      <c r="C27" t="s" s="56">
        <v>270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227</v>
      </c>
      <c r="B28" s="19"/>
      <c r="C28" t="s" s="56">
        <v>229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1.0</v>
      </c>
      <c r="M28" t="n" s="22">
        <v>1.0</v>
      </c>
      <c r="N28" t="n" s="17">
        <v>6.0</v>
      </c>
      <c r="O28" s="17"/>
    </row>
    <row r="29" ht="15.0" customHeight="true">
      <c r="A29" t="s" s="18">
        <v>227</v>
      </c>
      <c r="B29" s="19"/>
      <c r="C29" t="s" s="56">
        <v>213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227</v>
      </c>
      <c r="B30" s="19"/>
      <c r="C30" t="s" s="56">
        <v>211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227</v>
      </c>
      <c r="B31" s="19"/>
      <c r="C31" t="s" s="56">
        <v>242</v>
      </c>
      <c r="D31" t="s" s="20">
        <v>194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3.0</v>
      </c>
      <c r="N31" t="n" s="17">
        <v>5.0</v>
      </c>
      <c r="O31" s="17"/>
    </row>
    <row r="32" ht="15.0" customHeight="true">
      <c r="A32" t="s" s="18">
        <v>230</v>
      </c>
      <c r="B32" s="19"/>
      <c r="C32" t="s" s="56">
        <v>232</v>
      </c>
      <c r="D32" t="s" s="20">
        <v>194</v>
      </c>
      <c r="E32" t="s" s="19">
        <v>208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230</v>
      </c>
      <c r="B33" s="19"/>
      <c r="C33" t="s" s="56">
        <v>233</v>
      </c>
      <c r="D33" t="s" s="20">
        <v>194</v>
      </c>
      <c r="E33" t="s" s="19">
        <v>208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230</v>
      </c>
      <c r="B34" s="19"/>
      <c r="C34" t="s" s="56">
        <v>234</v>
      </c>
      <c r="D34" t="s" s="20">
        <v>194</v>
      </c>
      <c r="E34" t="s" s="19">
        <v>208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230</v>
      </c>
      <c r="B35" s="19"/>
      <c r="C35" t="s" s="56">
        <v>235</v>
      </c>
      <c r="D35" t="s" s="20">
        <v>194</v>
      </c>
      <c r="E35" t="s" s="19">
        <v>208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230</v>
      </c>
      <c r="B36" s="19"/>
      <c r="C36" t="s" s="56">
        <v>236</v>
      </c>
      <c r="D36" t="s" s="20">
        <v>194</v>
      </c>
      <c r="E36" t="s" s="19">
        <v>208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230</v>
      </c>
      <c r="B37" s="19"/>
      <c r="C37" t="s" s="56">
        <v>237</v>
      </c>
      <c r="D37" t="s" s="20">
        <v>194</v>
      </c>
      <c r="E37" t="s" s="19">
        <v>208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230</v>
      </c>
      <c r="B38" s="19"/>
      <c r="C38" t="s" s="56">
        <v>243</v>
      </c>
      <c r="D38" t="s" s="20">
        <v>194</v>
      </c>
      <c r="E38" t="s" s="19">
        <v>212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230</v>
      </c>
      <c r="B39" s="19"/>
      <c r="C39" t="s" s="56">
        <v>244</v>
      </c>
      <c r="D39" t="s" s="20">
        <v>194</v>
      </c>
      <c r="E39" t="s" s="19">
        <v>212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230</v>
      </c>
      <c r="B40" s="19"/>
      <c r="C40" t="s" s="56">
        <v>245</v>
      </c>
      <c r="D40" t="s" s="20">
        <v>214</v>
      </c>
      <c r="E40" t="s" s="19">
        <v>212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230</v>
      </c>
      <c r="B41" s="19"/>
      <c r="C41" t="s" s="56">
        <v>246</v>
      </c>
      <c r="D41" t="s" s="20">
        <v>214</v>
      </c>
      <c r="E41" t="s" s="19">
        <v>212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230</v>
      </c>
      <c r="B42" s="19"/>
      <c r="C42" t="s" s="56">
        <v>247</v>
      </c>
      <c r="D42" t="s" s="20">
        <v>214</v>
      </c>
      <c r="E42" t="s" s="19">
        <v>212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230</v>
      </c>
      <c r="B43" s="19"/>
      <c r="C43" t="s" s="56">
        <v>248</v>
      </c>
      <c r="D43" t="s" s="20">
        <v>214</v>
      </c>
      <c r="E43" t="s" s="19">
        <v>212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230</v>
      </c>
      <c r="B44" s="19"/>
      <c r="C44" t="s" s="56">
        <v>249</v>
      </c>
      <c r="D44" t="s" s="20">
        <v>214</v>
      </c>
      <c r="E44" t="s" s="19">
        <v>212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230</v>
      </c>
      <c r="B45" s="19"/>
      <c r="C45" t="s" s="56">
        <v>250</v>
      </c>
      <c r="D45" t="s" s="20">
        <v>214</v>
      </c>
      <c r="E45" t="s" s="19">
        <v>212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217</v>
      </c>
      <c r="B46" s="19"/>
      <c r="C46" t="s" s="56">
        <v>251</v>
      </c>
      <c r="D46" t="s" s="20">
        <v>194</v>
      </c>
      <c r="E46" t="s" s="19">
        <v>215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3.0</v>
      </c>
      <c r="N46" t="n" s="17">
        <v>7.0</v>
      </c>
      <c r="O46" s="17"/>
    </row>
    <row r="47" ht="15.0" customHeight="true">
      <c r="A47" t="s" s="18">
        <v>217</v>
      </c>
      <c r="B47" s="19"/>
      <c r="C47" t="s" s="56">
        <v>252</v>
      </c>
      <c r="D47" t="s" s="20">
        <v>214</v>
      </c>
      <c r="E47" t="s" s="19">
        <v>215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3.0</v>
      </c>
      <c r="N47" t="n" s="17">
        <v>7.0</v>
      </c>
      <c r="O47" s="17"/>
    </row>
    <row r="48" ht="15.0" customHeight="true">
      <c r="A48" t="s" s="18">
        <v>225</v>
      </c>
      <c r="B48" s="19"/>
      <c r="C48" t="s" s="56">
        <v>253</v>
      </c>
      <c r="D48" t="s" s="20">
        <v>214</v>
      </c>
      <c r="E48" t="s" s="19">
        <v>216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0.0</v>
      </c>
      <c r="N48" t="n" s="17">
        <v>2.0</v>
      </c>
      <c r="O48" s="17"/>
    </row>
    <row r="49" ht="15.0" customHeight="true">
      <c r="A49" t="s" s="18">
        <v>225</v>
      </c>
      <c r="B49" s="19"/>
      <c r="C49" t="s" s="56">
        <v>254</v>
      </c>
      <c r="D49" t="s" s="20">
        <v>214</v>
      </c>
      <c r="E49" t="s" s="19">
        <v>216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0.0</v>
      </c>
      <c r="N49" t="n" s="17">
        <v>2.0</v>
      </c>
      <c r="O49" s="17"/>
    </row>
    <row r="50" ht="15.0" customHeight="true">
      <c r="A50" t="s" s="18">
        <v>225</v>
      </c>
      <c r="B50" s="19"/>
      <c r="C50" t="s" s="56">
        <v>253</v>
      </c>
      <c r="D50" t="s" s="20">
        <v>214</v>
      </c>
      <c r="E50" t="s" s="19">
        <v>255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s="17"/>
    </row>
    <row r="51" ht="15.0" customHeight="true">
      <c r="A51" t="s" s="18">
        <v>225</v>
      </c>
      <c r="B51" s="19"/>
      <c r="C51" t="s" s="56">
        <v>254</v>
      </c>
      <c r="D51" t="s" s="20">
        <v>214</v>
      </c>
      <c r="E51" t="s" s="19">
        <v>255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s="17"/>
    </row>
    <row r="52" ht="15.0" customHeight="true">
      <c r="A52" t="s" s="18">
        <v>217</v>
      </c>
      <c r="B52" s="19"/>
      <c r="C52" t="s" s="56">
        <v>256</v>
      </c>
      <c r="D52" t="s" s="20">
        <v>214</v>
      </c>
      <c r="E52" t="s" s="19">
        <v>257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217</v>
      </c>
      <c r="B53" s="19"/>
      <c r="C53" t="s" s="56">
        <v>258</v>
      </c>
      <c r="D53" t="s" s="20">
        <v>214</v>
      </c>
      <c r="E53" t="s" s="19">
        <v>257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217</v>
      </c>
      <c r="B54" s="19"/>
      <c r="C54" t="s" s="56">
        <v>259</v>
      </c>
      <c r="D54" t="s" s="20">
        <v>214</v>
      </c>
      <c r="E54" t="s" s="19">
        <v>260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217</v>
      </c>
      <c r="B55" s="19"/>
      <c r="C55" t="s" s="56">
        <v>261</v>
      </c>
      <c r="D55" t="s" s="20">
        <v>214</v>
      </c>
      <c r="E55" t="s" s="19">
        <v>260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77">
        <v>15</v>
      </c>
      <c r="B58" s="78"/>
      <c r="C58" s="78"/>
      <c r="D58" s="78"/>
      <c r="E58" s="78"/>
      <c r="F58" s="78"/>
      <c r="G58" t="n" s="31">
        <v>174.0</v>
      </c>
      <c r="H58" t="s" s="32">
        <v>325</v>
      </c>
      <c r="I58" t="s" s="33">
        <v>325</v>
      </c>
      <c r="J58" t="s" s="32">
        <v>325</v>
      </c>
      <c r="K58" t="s" s="33">
        <v>325</v>
      </c>
      <c r="L58" t="s" s="32">
        <v>325</v>
      </c>
      <c r="M58" t="s" s="33">
        <v>325</v>
      </c>
      <c r="N58" t="s" s="34">
        <v>318</v>
      </c>
      <c r="O58" s="76"/>
    </row>
    <row r="59" ht="15.0" customHeight="true">
      <c r="A59" t="s" s="77">
        <v>122</v>
      </c>
      <c r="B59" s="78"/>
      <c r="C59" s="78"/>
      <c r="D59" s="78"/>
      <c r="E59" s="78"/>
      <c r="F59" s="79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0">
        <v>101</v>
      </c>
      <c r="B60" s="81"/>
      <c r="C60" s="81"/>
      <c r="D60" s="81"/>
      <c r="E60" s="81"/>
      <c r="F60" s="81"/>
      <c r="G60" t="s" s="38">
        <v>324</v>
      </c>
      <c r="H60" t="n" s="39">
        <v>51.0</v>
      </c>
      <c r="I60" t="n" s="40">
        <v>51.0</v>
      </c>
      <c r="J60" t="n" s="39">
        <v>51.0</v>
      </c>
      <c r="K60" t="n" s="40">
        <v>51.0</v>
      </c>
      <c r="L60" t="n" s="39">
        <v>51.0</v>
      </c>
      <c r="M60" t="n" s="40">
        <v>51.0</v>
      </c>
      <c r="N60" t="s" s="41">
        <v>324</v>
      </c>
      <c r="O60" s="75"/>
    </row>
    <row r="61" ht="15.0" customHeight="true">
      <c r="A61" t="s" s="91">
        <v>102</v>
      </c>
      <c r="B61" t="s" s="121">
        <v>103</v>
      </c>
      <c r="C61" s="121"/>
      <c r="D61" s="121"/>
      <c r="E61" s="121"/>
      <c r="F61" s="121"/>
      <c r="G61" s="121"/>
      <c r="H61" t="n" s="68">
        <v>11.0</v>
      </c>
      <c r="I61" t="n" s="68">
        <v>11.0</v>
      </c>
      <c r="J61" t="n" s="68">
        <v>7.0</v>
      </c>
      <c r="K61" t="n" s="68">
        <v>7.0</v>
      </c>
      <c r="L61" t="n" s="68">
        <v>5.0</v>
      </c>
      <c r="M61" t="n" s="71">
        <v>7.0</v>
      </c>
      <c r="N61" s="124"/>
      <c r="O61" s="75"/>
    </row>
    <row r="62" ht="15.0" customHeight="true">
      <c r="A62" s="119"/>
      <c r="B62" t="s" s="122">
        <v>104</v>
      </c>
      <c r="C62" s="122"/>
      <c r="D62" s="122"/>
      <c r="E62" s="122"/>
      <c r="F62" s="122"/>
      <c r="G62" s="122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7.0</v>
      </c>
      <c r="M62" t="n" s="72">
        <v>5.0</v>
      </c>
      <c r="N62" s="125"/>
      <c r="O62" s="75"/>
    </row>
    <row r="63" ht="15.0" customHeight="true">
      <c r="A63" s="120"/>
      <c r="B63" t="s" s="123">
        <v>105</v>
      </c>
      <c r="C63" s="123"/>
      <c r="D63" s="123"/>
      <c r="E63" s="123"/>
      <c r="F63" s="123"/>
      <c r="G63" s="123"/>
      <c r="H63" t="n" s="70">
        <v>11.0</v>
      </c>
      <c r="I63" t="n" s="70">
        <v>11.0</v>
      </c>
      <c r="J63" t="n" s="70">
        <v>10.0</v>
      </c>
      <c r="K63" t="n" s="70">
        <v>10.0</v>
      </c>
      <c r="L63" t="n" s="70">
        <v>12.0</v>
      </c>
      <c r="M63" t="n" s="73">
        <v>12.0</v>
      </c>
      <c r="N63" s="126"/>
      <c r="O63" s="75"/>
    </row>
    <row r="64" ht="15.0" customHeight="true">
      <c r="A64" t="s" s="101">
        <v>19</v>
      </c>
      <c r="B64" s="103"/>
      <c r="C64" s="103"/>
      <c r="D64" s="103"/>
      <c r="E64" s="102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77">
        <v>28</v>
      </c>
      <c r="B65" s="78"/>
      <c r="C65" s="78"/>
      <c r="D65" s="78"/>
      <c r="E65" s="129"/>
      <c r="F65" t="n" s="47">
        <v>28.0</v>
      </c>
      <c r="G65" t="n" s="48">
        <v>18.0</v>
      </c>
      <c r="H65" t="n" s="48">
        <v>20.0</v>
      </c>
      <c r="I65" t="n" s="48">
        <v>0.0</v>
      </c>
      <c r="J65" t="n" s="48">
        <v>8.0</v>
      </c>
      <c r="K65" t="n" s="48">
        <v>12.0</v>
      </c>
      <c r="L65" t="n" s="48">
        <v>8.0</v>
      </c>
      <c r="M65" t="n" s="33">
        <v>19.0</v>
      </c>
      <c r="N65" t="n" s="130">
        <v>87.0</v>
      </c>
      <c r="O65" s="75"/>
    </row>
    <row r="66" ht="15.0" customHeight="true">
      <c r="A66" t="s" s="77">
        <v>29</v>
      </c>
      <c r="B66" s="78"/>
      <c r="C66" s="78"/>
      <c r="D66" s="78"/>
      <c r="E66" s="129"/>
      <c r="F66" t="n" s="47">
        <v>4.0</v>
      </c>
      <c r="G66" t="n" s="48">
        <v>7.0</v>
      </c>
      <c r="H66" t="n" s="48">
        <v>4.0</v>
      </c>
      <c r="I66" t="n" s="48">
        <v>0.0</v>
      </c>
      <c r="J66" t="n" s="48">
        <v>24.0</v>
      </c>
      <c r="K66" t="n" s="48">
        <v>0.0</v>
      </c>
      <c r="L66" t="n" s="48">
        <v>4.0</v>
      </c>
      <c r="M66" t="n" s="33">
        <v>0.0</v>
      </c>
      <c r="N66" s="131"/>
      <c r="O66" s="75"/>
    </row>
    <row r="67" ht="15.0" customHeight="true">
      <c r="A67" t="s" s="133">
        <v>30</v>
      </c>
      <c r="B67" s="134"/>
      <c r="C67" s="134"/>
      <c r="D67" s="134"/>
      <c r="E67" s="135"/>
      <c r="F67" t="n" s="49">
        <v>32.0</v>
      </c>
      <c r="G67" t="n" s="50">
        <v>25.0</v>
      </c>
      <c r="H67" t="n" s="50">
        <v>24.0</v>
      </c>
      <c r="I67" t="n" s="50">
        <v>0.0</v>
      </c>
      <c r="J67" t="n" s="50">
        <v>32.0</v>
      </c>
      <c r="K67" t="n" s="50">
        <v>12.0</v>
      </c>
      <c r="L67" t="n" s="50">
        <v>12.0</v>
      </c>
      <c r="M67" t="n" s="42">
        <v>19.0</v>
      </c>
      <c r="N67" s="132"/>
      <c r="O67" s="75"/>
    </row>
    <row r="68" ht="15.0" customHeight="true">
      <c r="A68" t="s" s="136">
        <v>31</v>
      </c>
      <c r="B68" s="137"/>
      <c r="C68" s="137"/>
      <c r="D68" s="138"/>
      <c r="E68" t="s" s="142">
        <v>32</v>
      </c>
      <c r="F68" s="121"/>
      <c r="G68" s="121"/>
      <c r="H68" s="121"/>
      <c r="I68" t="s" s="111">
        <v>33</v>
      </c>
      <c r="J68" s="111"/>
      <c r="K68" t="s" s="111">
        <v>34</v>
      </c>
      <c r="L68" s="111"/>
      <c r="M68" t="s" s="111">
        <v>35</v>
      </c>
      <c r="N68" s="112"/>
      <c r="O68" s="75"/>
    </row>
    <row r="69" ht="15.0" customHeight="true">
      <c r="A69" s="139"/>
      <c r="B69" s="140"/>
      <c r="C69" s="140"/>
      <c r="D69" s="141"/>
      <c r="E69" t="n" s="127">
        <v>1.0</v>
      </c>
      <c r="F69" s="127"/>
      <c r="G69" s="127"/>
      <c r="H69" s="128"/>
      <c r="I69" t="n" s="113">
        <v>2.0</v>
      </c>
      <c r="J69" s="113"/>
      <c r="K69" t="n" s="113">
        <v>6.0</v>
      </c>
      <c r="L69" s="113"/>
      <c r="M69" t="n" s="113">
        <v>6.0</v>
      </c>
      <c r="N69" s="114"/>
      <c r="O69" s="75"/>
    </row>
    <row r="70" ht="17.15" customHeight="true">
      <c r="B70" s="51"/>
      <c r="C70" s="51"/>
      <c r="E70" s="51"/>
      <c r="F70" s="51"/>
      <c r="I70" t="s" s="115">
        <v>120</v>
      </c>
      <c r="J70" s="116"/>
      <c r="K70" s="116"/>
      <c r="L70" t="s" s="117">
        <v>176</v>
      </c>
      <c r="M70" s="117"/>
      <c r="N70" s="11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