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<sst xmlns="http://schemas.openxmlformats.org/spreadsheetml/2006/main" count="2328" uniqueCount="388">
  <si>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</si>
  <si>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</si>
  <si>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</si>
  <si>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</si>
  <si>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</si>
  <si>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</si>
  <si>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</si>
  <si>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</si>
  <si>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</si>
  <si>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</si>
  <si>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</si>
  <si>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</si>
  <si>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</si>
  <si>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</si>
  <si>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</si>
  <si>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</si>
  <si>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</si>
  <si>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</si>
  <si>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</si>
  <si>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</si>
  <si>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</si>
  <si>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</si>
  <si>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</si>
  <si>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</si>
  <si>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</si>
  <si>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</si>
  <si>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</si>
  <si>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</si>
  <si>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</si>
  <si>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</si>
  <si>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</si>
  <si>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</si>
  <si>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</si>
  <si>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</si>
  <si>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</si>
  <si>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</si>
  <si>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</si>
  <si>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</si>
  <si>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</si>
  <si>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</si>
  <si>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</si>
  <si>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</si>
  <si>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</si>
  <si>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</si>
  <si>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</si>
  <si>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</si>
  <si>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</si>
  <si>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</si>
  <si>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</si>
  <si>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</si>
  <si>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</si>
  <si>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</si>
  <si>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</si>
  <si>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</si>
  <si>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</si>
  <si>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</si>
  <si>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</si>
  <si>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</si>
  <si>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</si>
  <si>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</si>
  <si>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</si>
  <si>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</si>
  <si>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</si>
  <si>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</si>
  <si>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</si>
  <si>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</si>
  <si>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</si>
  <si>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</si>
  <si>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</si>
  <si>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</si>
  <si>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</si>
  <si>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</si>
  <si>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</si>
  <si>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</si>
  <si>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</si>
  <si>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</si>
  <si>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</si>
  <si>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</si>
  <si>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</si>
  <si>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</si>
  <si>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</si>
  <si>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</si>
  <si>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</si>
  <si>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</si>
  <si>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</si>
  <si>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</si>
  <si>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</si>
  <si>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</si>
  <si>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</si>
  <si>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</si>
  <si>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</si>
  <si>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</si>
  <si>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</si>
  <si>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</si>
  <si>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</si>
  <si>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</si>
  <si>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</si>
  <si>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</si>
  <si>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</si>
  <si>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</si>
  <si>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</si>
  <si>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</si>
  <si>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</si>
  <si>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</si>
  <si>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</si>
  <si>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</si>
  <si>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</si>
  <si>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</si>
  <si>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</si>
  <si>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</si>
  <si>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</si>
  <si>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</si>
  <si>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</si>
  <si>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</si>
  <si>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</si>
  <si>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</si>
  <si>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</si>
  <si>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</si>
  <si>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</si>
  <si>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</si>
  <si>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</si>
  <si>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</si>
  <si>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</si>
  <si>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</si>
  <si>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</si>
  <si>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</si>
  <si>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</si>
  <si>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</si>
  <si>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</si>
  <si>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</si>
  <si>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</si>
  <si>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</si>
  <si>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</si>
  <si>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</si>
  <si>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</si>
  <si>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</si>
  <si>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</si>
  <si>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</si>
  <si>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</si>
  <si>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</si>
  <si>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</si>
  <si>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</si>
  <si>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</si>
  <si>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</si>
  <si>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</si>
  <si>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</si>
  <si>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</si>
  <si>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</si>
  <si>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</si>
  <si>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</si>
  <si>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</si>
  <si>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</si>
  <si>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</si>
  <si>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</si>
  <si>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</si>
  <si>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</si>
  <si>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</si>
  <si>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</si>
  <si>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</si>
  <si>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</si>
  <si>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</si>
  <si>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</si>
  <si>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</si>
  <si>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</si>
  <si>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</si>
  <si>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</si>
  <si>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</si>
  <si>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</si>
  <si>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</si>
  <si>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</si>
  <si>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</si>
  <si>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</si>
  <si>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</si>
  <si>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</si>
  <si>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</si>
  <si>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</si>
  <si>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</si>
  <si>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</si>
  <si>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</si>
  <si>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</si>
  <si>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</si>
  <si>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</si>
  <si>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</si>
  <si>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</si>
  <si>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</si>
  <si>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</si>
  <si>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</si>
  <si>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</si>
  <si>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</si>
  <si>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</si>
  <si>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</si>
  <si>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</si>
  <si>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</si>
  <si>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</si>
  <si>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</si>
  <si>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</si>
  <si>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</si>
  <si>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</si>
  <si>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</si>
  <si>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</si>
  <si>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</si>
  <si>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</si>
  <si>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</si>
  <si>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</si>
  <si>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</si>
  <si>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</si>
  <si>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</si>
  <si>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</si>
  <si>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</si>
  <si>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</si>
  <si>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</si>
  <si>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한국사</t>
  </si>
  <si>
    <t>체육·예술</t>
  </si>
  <si>
    <t>운동과 건강</t>
  </si>
  <si>
    <t>문학</t>
  </si>
  <si>
    <t>선택2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</si>
  <si>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</si>
  <si>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</si>
  <si>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</si>
  <si>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</si>
  <si>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</si>
  <si>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</si>
  <si>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</si>
  <si>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</si>
  <si>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</si>
  <si>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</si>
  <si>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</si>
  <si>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</si>
  <si>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</si>
  <si>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</si>
  <si>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</si>
  <si>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</si>
  <si>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</si>
  <si>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</si>
  <si>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</si>
  <si>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</si>
  <si>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</si>
  <si>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</si>
  <si>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</si>
  <si>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</si>
  <si>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</si>
  <si>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</si>
  <si>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</si>
  <si>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</si>
  <si>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</si>
  <si>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</si>
  <si>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</si>
  <si>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</si>
  <si>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스포츠 생활</t>
  </si>
  <si>
    <t>음악 감상과 비평</t>
  </si>
  <si>
    <t>미술 창작</t>
  </si>
  <si>
    <t>생활·교양</t>
  </si>
  <si>
    <t>교양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</si>
  <si>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</si>
  <si>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</si>
  <si>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</si>
  <si>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</si>
  <si>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</si>
  <si>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</si>
  <si>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</si>
  <si>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</si>
  <si>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</si>
  <si>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</si>
  <si>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</si>
  <si>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</si>
  <si>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</si>
  <si>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</si>
  <si>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</si>
  <si>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</si>
  <si>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</si>
  <si>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</si>
  <si>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</si>
  <si>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</si>
  <si>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</si>
  <si>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</si>
  <si>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</si>
  <si>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</si>
  <si>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</si>
  <si>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</si>
  <si>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</si>
  <si>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</si>
  <si>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</si>
  <si>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</si>
  <si>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</si>
  <si>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</si>
  <si>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</si>
  <si>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</si>
  <si>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생명과학 실험</t>
  </si>
  <si>
    <t>지구과학 실험</t>
  </si>
  <si>
    <t>과학과제 연구</t>
  </si>
  <si>
    <t>선택13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</si>
  <si>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</si>
  <si>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</si>
  <si>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</si>
  <si>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</si>
  <si>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</si>
  <si>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</si>
  <si>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</si>
  <si>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선택1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</si>
  <si>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</si>
  <si>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</si>
  <si>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</si>
  <si>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</si>
  <si>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</si>
  <si>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</si>
  <si>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</si>
  <si>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</si>
  <si>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</si>
  <si>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</si>
  <si>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</si>
  <si>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</si>
  <si>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</si>
  <si>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</si>
  <si>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</si>
  <si>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</si>
  <si>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</si>
  <si>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</si>
  <si>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</si>
  <si>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</si>
  <si>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</si>
  <si>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인공지능 기초</t>
  </si>
  <si>
    <t>독일어 회화</t>
  </si>
  <si>
    <t>중국어 회화</t>
  </si>
  <si>
    <t>일본어 회화</t>
  </si>
  <si>
    <t>생태와 환경</t>
  </si>
  <si>
    <t>독서와 작문</t>
  </si>
  <si>
    <t>독서 토론과 글쓰기</t>
  </si>
  <si>
    <t>미적분Ⅱ</t>
  </si>
  <si>
    <t>심화 영어</t>
  </si>
  <si>
    <t>미디어 영어</t>
  </si>
  <si>
    <t>도시의 미래 탐구</t>
  </si>
  <si>
    <t>선택6</t>
  </si>
  <si>
    <t>동아시아 역사 기행</t>
  </si>
  <si>
    <t>금융과 경제생활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</si>
  <si>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</si>
  <si>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</si>
  <si>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</si>
  <si>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</si>
  <si>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</si>
  <si>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</si>
  <si>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선택7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</si>
  <si>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</si>
  <si>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</si>
  <si>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</si>
  <si>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</si>
  <si>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</si>
  <si>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</si>
  <si>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</si>
  <si>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</si>
  <si>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경제</t>
  </si>
  <si>
    <t>인문학과 윤리</t>
  </si>
  <si>
    <t>국제 관계의 이해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</si>
  <si>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</si>
  <si>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</si>
  <si>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</si>
  <si>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</si>
  <si>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</si>
  <si>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</si>
  <si>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음악 연주와 창작</t>
  </si>
  <si>
    <t>소프트웨어와 생활</t>
  </si>
  <si>
    <t>논술</t>
  </si>
  <si>
    <t>288(18)</t>
  </si>
  <si>
    <t>29~29</t>
  </si>
  <si>
    <t>174~174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</si>
  <si>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</si>
  <si>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</si>
  <si>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</si>
  <si>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</si>
  <si>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</si>
  <si>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</si>
  <si>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</si>
  <si>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</si>
  <si>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</si>
  <si>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</si>
  <si>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</si>
  <si>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</si>
  <si>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</si>
  <si>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</si>
  <si>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2023학년도 입학생 교육과정 편성표</t>
  </si>
  <si>
    <t>문학 개론</t>
  </si>
  <si>
    <t>선택51</t>
  </si>
  <si>
    <t>보건</t>
  </si>
  <si>
    <t>심리학</t>
  </si>
  <si>
    <t>교육학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</si>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</sst>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205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205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205</v>
      </c>
      <c r="C22" t="s" s="59">
        <v>209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210</v>
      </c>
      <c r="B23" t="s" s="58">
        <v>211</v>
      </c>
      <c r="C23" t="s" s="59">
        <v>211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185</v>
      </c>
    </row>
    <row r="24" ht="17.6" customHeight="true">
      <c r="A24" t="s" s="57">
        <v>212</v>
      </c>
      <c r="B24" t="s" s="58">
        <v>193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212</v>
      </c>
      <c r="B25" t="s" s="58">
        <v>197</v>
      </c>
      <c r="C25" t="s" s="59">
        <v>198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0.0</v>
      </c>
      <c r="M25" s="65"/>
      <c r="N25" s="66"/>
      <c r="O25" t="n" s="67">
        <v>1.0</v>
      </c>
      <c r="P25" t="n" s="67">
        <v>3.0</v>
      </c>
      <c r="Q25" t="s" s="67">
        <v>185</v>
      </c>
    </row>
    <row r="26" ht="17.6" customHeight="true">
      <c r="A26" t="s" s="57">
        <v>212</v>
      </c>
      <c r="B26" t="s" s="58">
        <v>197</v>
      </c>
      <c r="C26" t="s" s="59">
        <v>199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n" s="67">
        <v>3.0</v>
      </c>
      <c r="Q26" t="s" s="67">
        <v>185</v>
      </c>
    </row>
    <row r="27" ht="17.6" customHeight="true">
      <c r="A27" t="s" s="57">
        <v>210</v>
      </c>
      <c r="B27" t="s" s="58">
        <v>180</v>
      </c>
      <c r="C27" t="s" s="59">
        <v>214</v>
      </c>
      <c r="D27" t="s" s="60">
        <v>195</v>
      </c>
      <c r="E27" t="s" s="61">
        <v>215</v>
      </c>
      <c r="F27" t="s" s="61">
        <v>184</v>
      </c>
      <c r="G27" t="n" s="61">
        <v>4.0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16.0</v>
      </c>
      <c r="Q27" t="s" s="67">
        <v>185</v>
      </c>
    </row>
    <row r="28" ht="17.6" customHeight="true">
      <c r="A28" t="s" s="57">
        <v>210</v>
      </c>
      <c r="B28" t="s" s="58">
        <v>180</v>
      </c>
      <c r="C28" t="s" s="59">
        <v>216</v>
      </c>
      <c r="D28" t="s" s="60">
        <v>217</v>
      </c>
      <c r="E28" t="s" s="61">
        <v>215</v>
      </c>
      <c r="F28" t="s" s="61">
        <v>184</v>
      </c>
      <c r="G28" t="n" s="61">
        <v>4.0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16.0</v>
      </c>
      <c r="Q28" t="s" s="67">
        <v>185</v>
      </c>
    </row>
    <row r="29" ht="17.6" customHeight="true">
      <c r="A29" t="s" s="57">
        <v>210</v>
      </c>
      <c r="B29" t="s" s="58">
        <v>187</v>
      </c>
      <c r="C29" t="s" s="59">
        <v>218</v>
      </c>
      <c r="D29" t="s" s="60">
        <v>195</v>
      </c>
      <c r="E29" t="s" s="61">
        <v>215</v>
      </c>
      <c r="F29" t="s" s="61">
        <v>184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185</v>
      </c>
    </row>
    <row r="30" ht="17.6" customHeight="true">
      <c r="A30" t="s" s="57">
        <v>210</v>
      </c>
      <c r="B30" t="s" s="58">
        <v>187</v>
      </c>
      <c r="C30" t="s" s="59">
        <v>219</v>
      </c>
      <c r="D30" t="s" s="60">
        <v>217</v>
      </c>
      <c r="E30" t="s" s="61">
        <v>215</v>
      </c>
      <c r="F30" t="s" s="61">
        <v>184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185</v>
      </c>
    </row>
    <row r="31" ht="17.6" customHeight="true">
      <c r="A31" t="s" s="57">
        <v>210</v>
      </c>
      <c r="B31" t="s" s="58">
        <v>187</v>
      </c>
      <c r="C31" t="s" s="59">
        <v>220</v>
      </c>
      <c r="D31" t="s" s="60">
        <v>217</v>
      </c>
      <c r="E31" t="s" s="61">
        <v>215</v>
      </c>
      <c r="F31" t="s" s="61">
        <v>184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185</v>
      </c>
    </row>
    <row r="32" ht="17.6" customHeight="true">
      <c r="A32" t="s" s="57">
        <v>210</v>
      </c>
      <c r="B32" t="s" s="58">
        <v>190</v>
      </c>
      <c r="C32" t="s" s="59">
        <v>221</v>
      </c>
      <c r="D32" t="s" s="60">
        <v>195</v>
      </c>
      <c r="E32" t="s" s="61">
        <v>215</v>
      </c>
      <c r="F32" t="s" s="61">
        <v>184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185</v>
      </c>
    </row>
    <row r="33" ht="17.6" customHeight="true">
      <c r="A33" t="s" s="57">
        <v>210</v>
      </c>
      <c r="B33" t="s" s="58">
        <v>190</v>
      </c>
      <c r="C33" t="s" s="59">
        <v>222</v>
      </c>
      <c r="D33" t="s" s="60">
        <v>217</v>
      </c>
      <c r="E33" t="s" s="61">
        <v>215</v>
      </c>
      <c r="F33" t="s" s="61">
        <v>184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185</v>
      </c>
    </row>
    <row r="34" ht="17.6" customHeight="true">
      <c r="A34" t="s" s="57">
        <v>210</v>
      </c>
      <c r="B34" t="s" s="58">
        <v>190</v>
      </c>
      <c r="C34" t="s" s="59">
        <v>223</v>
      </c>
      <c r="D34" t="s" s="60">
        <v>217</v>
      </c>
      <c r="E34" t="s" s="61">
        <v>215</v>
      </c>
      <c r="F34" t="s" s="61">
        <v>184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185</v>
      </c>
    </row>
    <row r="35" ht="17.6" customHeight="true">
      <c r="A35" t="s" s="57">
        <v>224</v>
      </c>
      <c r="B35" t="s" s="58">
        <v>180</v>
      </c>
      <c r="C35" t="s" s="59">
        <v>225</v>
      </c>
      <c r="D35" t="s" s="60">
        <v>217</v>
      </c>
      <c r="E35" t="s" s="61">
        <v>215</v>
      </c>
      <c r="F35" t="s" s="61">
        <v>184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185</v>
      </c>
    </row>
    <row r="36" ht="17.6" customHeight="true">
      <c r="A36" t="s" s="57">
        <v>210</v>
      </c>
      <c r="B36" t="s" s="58">
        <v>180</v>
      </c>
      <c r="C36" t="s" s="59">
        <v>226</v>
      </c>
      <c r="D36" t="s" s="60">
        <v>195</v>
      </c>
      <c r="E36" t="s" s="61">
        <v>227</v>
      </c>
      <c r="F36" t="s" s="61">
        <v>184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16.0</v>
      </c>
      <c r="Q36" t="s" s="67">
        <v>185</v>
      </c>
    </row>
    <row r="37" ht="17.6" customHeight="true">
      <c r="A37" t="s" s="57">
        <v>210</v>
      </c>
      <c r="B37" t="s" s="58">
        <v>180</v>
      </c>
      <c r="C37" t="s" s="59">
        <v>228</v>
      </c>
      <c r="D37" t="s" s="60">
        <v>195</v>
      </c>
      <c r="E37" t="s" s="61">
        <v>227</v>
      </c>
      <c r="F37" t="s" s="61">
        <v>184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16.0</v>
      </c>
      <c r="Q37" t="s" s="67">
        <v>185</v>
      </c>
    </row>
    <row r="38" ht="17.6" customHeight="true">
      <c r="A38" t="s" s="57">
        <v>210</v>
      </c>
      <c r="B38" t="s" s="58">
        <v>180</v>
      </c>
      <c r="C38" t="s" s="59">
        <v>229</v>
      </c>
      <c r="D38" t="s" s="60">
        <v>217</v>
      </c>
      <c r="E38" t="s" s="61">
        <v>227</v>
      </c>
      <c r="F38" t="s" s="61">
        <v>184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185</v>
      </c>
    </row>
    <row r="39" ht="17.6" customHeight="true">
      <c r="A39" t="s" s="57">
        <v>210</v>
      </c>
      <c r="B39" t="s" s="58">
        <v>187</v>
      </c>
      <c r="C39" t="s" s="59">
        <v>230</v>
      </c>
      <c r="D39" t="s" s="60">
        <v>195</v>
      </c>
      <c r="E39" t="s" s="61">
        <v>227</v>
      </c>
      <c r="F39" t="s" s="61">
        <v>184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185</v>
      </c>
    </row>
    <row r="40" ht="17.6" customHeight="true">
      <c r="A40" t="s" s="57">
        <v>210</v>
      </c>
      <c r="B40" t="s" s="58">
        <v>187</v>
      </c>
      <c r="C40" t="s" s="59">
        <v>231</v>
      </c>
      <c r="D40" t="s" s="60">
        <v>217</v>
      </c>
      <c r="E40" t="s" s="61">
        <v>227</v>
      </c>
      <c r="F40" t="s" s="61">
        <v>184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185</v>
      </c>
    </row>
    <row r="41" ht="17.6" customHeight="true">
      <c r="A41" t="s" s="57">
        <v>210</v>
      </c>
      <c r="B41" t="s" s="58">
        <v>187</v>
      </c>
      <c r="C41" t="s" s="59">
        <v>232</v>
      </c>
      <c r="D41" t="s" s="60">
        <v>217</v>
      </c>
      <c r="E41" t="s" s="61">
        <v>227</v>
      </c>
      <c r="F41" t="s" s="61">
        <v>184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185</v>
      </c>
    </row>
    <row r="42" ht="17.6" customHeight="true">
      <c r="A42" t="s" s="57">
        <v>210</v>
      </c>
      <c r="B42" t="s" s="58">
        <v>190</v>
      </c>
      <c r="C42" t="s" s="59">
        <v>233</v>
      </c>
      <c r="D42" t="s" s="60">
        <v>195</v>
      </c>
      <c r="E42" t="s" s="61">
        <v>227</v>
      </c>
      <c r="F42" t="s" s="61">
        <v>184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185</v>
      </c>
    </row>
    <row r="43" ht="17.6" customHeight="true">
      <c r="A43" t="s" s="57">
        <v>210</v>
      </c>
      <c r="B43" t="s" s="58">
        <v>190</v>
      </c>
      <c r="C43" t="s" s="59">
        <v>234</v>
      </c>
      <c r="D43" t="s" s="60">
        <v>217</v>
      </c>
      <c r="E43" t="s" s="61">
        <v>227</v>
      </c>
      <c r="F43" t="s" s="61">
        <v>184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185</v>
      </c>
    </row>
    <row r="44" ht="17.6" customHeight="true">
      <c r="A44" t="s" s="57">
        <v>210</v>
      </c>
      <c r="B44" t="s" s="58">
        <v>190</v>
      </c>
      <c r="C44" t="s" s="59">
        <v>235</v>
      </c>
      <c r="D44" t="s" s="60">
        <v>217</v>
      </c>
      <c r="E44" t="s" s="61">
        <v>227</v>
      </c>
      <c r="F44" t="s" s="61">
        <v>184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185</v>
      </c>
    </row>
    <row r="45" ht="17.6" customHeight="true">
      <c r="A45" t="s" s="57">
        <v>236</v>
      </c>
      <c r="B45" t="s" s="58">
        <v>237</v>
      </c>
      <c r="C45" t="s" s="59">
        <v>238</v>
      </c>
      <c r="D45" t="s" s="60">
        <v>195</v>
      </c>
      <c r="E45" t="s" s="61">
        <v>239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236</v>
      </c>
      <c r="B46" t="s" s="58">
        <v>237</v>
      </c>
      <c r="C46" t="s" s="59">
        <v>240</v>
      </c>
      <c r="D46" t="s" s="60">
        <v>195</v>
      </c>
      <c r="E46" t="s" s="61">
        <v>239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236</v>
      </c>
      <c r="B47" t="s" s="58">
        <v>237</v>
      </c>
      <c r="C47" t="s" s="59">
        <v>241</v>
      </c>
      <c r="D47" t="s" s="60">
        <v>195</v>
      </c>
      <c r="E47" t="s" s="61">
        <v>239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236</v>
      </c>
      <c r="B48" t="s" s="58">
        <v>237</v>
      </c>
      <c r="C48" t="s" s="59">
        <v>242</v>
      </c>
      <c r="D48" t="s" s="60">
        <v>195</v>
      </c>
      <c r="E48" t="s" s="61">
        <v>239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236</v>
      </c>
      <c r="B49" t="s" s="58">
        <v>205</v>
      </c>
      <c r="C49" t="s" s="59">
        <v>243</v>
      </c>
      <c r="D49" t="s" s="60">
        <v>195</v>
      </c>
      <c r="E49" t="s" s="61">
        <v>239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236</v>
      </c>
      <c r="B50" t="s" s="58">
        <v>205</v>
      </c>
      <c r="C50" t="s" s="59">
        <v>244</v>
      </c>
      <c r="D50" t="s" s="60">
        <v>195</v>
      </c>
      <c r="E50" t="s" s="61">
        <v>239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236</v>
      </c>
      <c r="B51" t="s" s="58">
        <v>205</v>
      </c>
      <c r="C51" t="s" s="59">
        <v>245</v>
      </c>
      <c r="D51" t="s" s="60">
        <v>195</v>
      </c>
      <c r="E51" t="s" s="61">
        <v>239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236</v>
      </c>
      <c r="B52" t="s" s="58">
        <v>205</v>
      </c>
      <c r="C52" t="s" s="59">
        <v>246</v>
      </c>
      <c r="D52" t="s" s="60">
        <v>195</v>
      </c>
      <c r="E52" t="s" s="61">
        <v>239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236</v>
      </c>
      <c r="B53" t="s" s="58">
        <v>237</v>
      </c>
      <c r="C53" t="s" s="59">
        <v>238</v>
      </c>
      <c r="D53" t="s" s="60">
        <v>195</v>
      </c>
      <c r="E53" t="s" s="61">
        <v>247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236</v>
      </c>
      <c r="B54" t="s" s="58">
        <v>237</v>
      </c>
      <c r="C54" t="s" s="59">
        <v>240</v>
      </c>
      <c r="D54" t="s" s="60">
        <v>195</v>
      </c>
      <c r="E54" t="s" s="61">
        <v>247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236</v>
      </c>
      <c r="B55" t="s" s="58">
        <v>237</v>
      </c>
      <c r="C55" t="s" s="59">
        <v>241</v>
      </c>
      <c r="D55" t="s" s="60">
        <v>195</v>
      </c>
      <c r="E55" t="s" s="61">
        <v>247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236</v>
      </c>
      <c r="B56" t="s" s="58">
        <v>237</v>
      </c>
      <c r="C56" t="s" s="59">
        <v>242</v>
      </c>
      <c r="D56" t="s" s="60">
        <v>195</v>
      </c>
      <c r="E56" t="s" s="61">
        <v>247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236</v>
      </c>
      <c r="B57" t="s" s="58">
        <v>205</v>
      </c>
      <c r="C57" t="s" s="59">
        <v>243</v>
      </c>
      <c r="D57" t="s" s="60">
        <v>195</v>
      </c>
      <c r="E57" t="s" s="61">
        <v>247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236</v>
      </c>
      <c r="B58" t="s" s="58">
        <v>205</v>
      </c>
      <c r="C58" t="s" s="59">
        <v>244</v>
      </c>
      <c r="D58" t="s" s="60">
        <v>195</v>
      </c>
      <c r="E58" t="s" s="61">
        <v>247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236</v>
      </c>
      <c r="B59" t="s" s="58">
        <v>205</v>
      </c>
      <c r="C59" t="s" s="59">
        <v>245</v>
      </c>
      <c r="D59" t="s" s="60">
        <v>195</v>
      </c>
      <c r="E59" t="s" s="61">
        <v>247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236</v>
      </c>
      <c r="B60" t="s" s="58">
        <v>205</v>
      </c>
      <c r="C60" t="s" s="59">
        <v>246</v>
      </c>
      <c r="D60" t="s" s="60">
        <v>195</v>
      </c>
      <c r="E60" t="s" s="61">
        <v>247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210</v>
      </c>
      <c r="B61" t="s" s="58">
        <v>211</v>
      </c>
      <c r="C61" t="s" s="59">
        <v>211</v>
      </c>
      <c r="D61" t="s" s="60">
        <v>182</v>
      </c>
      <c r="E61" t="s" s="61">
        <v>183</v>
      </c>
      <c r="F61" t="s" s="61">
        <v>184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6.0</v>
      </c>
      <c r="Q61" t="s" s="67">
        <v>185</v>
      </c>
    </row>
    <row r="62" ht="17.6" customHeight="true">
      <c r="A62" t="s" s="57">
        <v>212</v>
      </c>
      <c r="B62" t="s" s="58">
        <v>193</v>
      </c>
      <c r="C62" t="s" s="59">
        <v>248</v>
      </c>
      <c r="D62" t="s" s="60">
        <v>217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212</v>
      </c>
      <c r="B63" t="s" s="58">
        <v>197</v>
      </c>
      <c r="C63" t="s" s="59">
        <v>249</v>
      </c>
      <c r="D63" t="s" s="60">
        <v>217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212</v>
      </c>
      <c r="B64" t="s" s="58">
        <v>197</v>
      </c>
      <c r="C64" t="s" s="59">
        <v>250</v>
      </c>
      <c r="D64" t="s" s="60">
        <v>217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251</v>
      </c>
      <c r="B65" t="s" s="58">
        <v>252</v>
      </c>
      <c r="C65" t="s" s="59">
        <v>253</v>
      </c>
      <c r="D65" t="s" s="60">
        <v>195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224</v>
      </c>
      <c r="B66" t="s" s="58">
        <v>237</v>
      </c>
      <c r="C66" t="s" s="59">
        <v>254</v>
      </c>
      <c r="D66" t="s" s="60">
        <v>217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185</v>
      </c>
    </row>
    <row r="67" ht="17.6" customHeight="true">
      <c r="A67" t="s" s="57">
        <v>210</v>
      </c>
      <c r="B67" t="s" s="58">
        <v>180</v>
      </c>
      <c r="C67" t="s" s="59">
        <v>255</v>
      </c>
      <c r="D67" t="s" s="60">
        <v>195</v>
      </c>
      <c r="E67" t="s" s="61">
        <v>256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185</v>
      </c>
    </row>
    <row r="68" ht="17.6" customHeight="true">
      <c r="A68" t="s" s="57">
        <v>210</v>
      </c>
      <c r="B68" t="s" s="58">
        <v>187</v>
      </c>
      <c r="C68" t="s" s="59">
        <v>257</v>
      </c>
      <c r="D68" t="s" s="60">
        <v>195</v>
      </c>
      <c r="E68" t="s" s="61">
        <v>256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210</v>
      </c>
      <c r="B69" t="s" s="58">
        <v>187</v>
      </c>
      <c r="C69" t="s" s="59">
        <v>258</v>
      </c>
      <c r="D69" t="s" s="60">
        <v>195</v>
      </c>
      <c r="E69" t="s" s="61">
        <v>256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210</v>
      </c>
      <c r="B70" t="s" s="58">
        <v>190</v>
      </c>
      <c r="C70" t="s" s="59">
        <v>259</v>
      </c>
      <c r="D70" t="s" s="60">
        <v>195</v>
      </c>
      <c r="E70" t="s" s="61">
        <v>256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224</v>
      </c>
      <c r="B71" t="s" s="58">
        <v>180</v>
      </c>
      <c r="C71" t="s" s="59">
        <v>260</v>
      </c>
      <c r="D71" t="s" s="60">
        <v>217</v>
      </c>
      <c r="E71" t="s" s="61">
        <v>256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224</v>
      </c>
      <c r="B72" t="s" s="58">
        <v>190</v>
      </c>
      <c r="C72" t="s" s="59">
        <v>261</v>
      </c>
      <c r="D72" t="s" s="60">
        <v>217</v>
      </c>
      <c r="E72" t="s" s="61">
        <v>256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236</v>
      </c>
      <c r="B73" t="s" s="58">
        <v>237</v>
      </c>
      <c r="C73" t="s" s="59">
        <v>262</v>
      </c>
      <c r="D73" t="s" s="60">
        <v>195</v>
      </c>
      <c r="E73" t="s" s="61">
        <v>263</v>
      </c>
      <c r="F73" t="s" s="61">
        <v>184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8.0</v>
      </c>
      <c r="Q73" t="s" s="67">
        <v>185</v>
      </c>
    </row>
    <row r="74" ht="17.6" customHeight="true">
      <c r="A74" t="s" s="57">
        <v>236</v>
      </c>
      <c r="B74" t="s" s="58">
        <v>237</v>
      </c>
      <c r="C74" t="s" s="59">
        <v>264</v>
      </c>
      <c r="D74" t="s" s="60">
        <v>195</v>
      </c>
      <c r="E74" t="s" s="61">
        <v>263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185</v>
      </c>
    </row>
    <row r="75" ht="17.6" customHeight="true">
      <c r="A75" t="s" s="57">
        <v>236</v>
      </c>
      <c r="B75" t="s" s="58">
        <v>205</v>
      </c>
      <c r="C75" t="s" s="59">
        <v>265</v>
      </c>
      <c r="D75" t="s" s="60">
        <v>217</v>
      </c>
      <c r="E75" t="s" s="61">
        <v>263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185</v>
      </c>
    </row>
    <row r="76" ht="17.6" customHeight="true">
      <c r="A76" t="s" s="57">
        <v>236</v>
      </c>
      <c r="B76" t="s" s="58">
        <v>205</v>
      </c>
      <c r="C76" t="s" s="59">
        <v>266</v>
      </c>
      <c r="D76" t="s" s="60">
        <v>217</v>
      </c>
      <c r="E76" t="s" s="61">
        <v>263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8.0</v>
      </c>
      <c r="Q76" t="s" s="67">
        <v>185</v>
      </c>
    </row>
    <row r="77" ht="17.6" customHeight="true">
      <c r="A77" t="s" s="57">
        <v>236</v>
      </c>
      <c r="B77" t="s" s="58">
        <v>205</v>
      </c>
      <c r="C77" t="s" s="59">
        <v>267</v>
      </c>
      <c r="D77" t="s" s="60">
        <v>217</v>
      </c>
      <c r="E77" t="s" s="61">
        <v>263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185</v>
      </c>
    </row>
    <row r="78" ht="17.6" customHeight="true">
      <c r="A78" t="s" s="57">
        <v>236</v>
      </c>
      <c r="B78" t="s" s="58">
        <v>205</v>
      </c>
      <c r="C78" t="s" s="59">
        <v>268</v>
      </c>
      <c r="D78" t="s" s="60">
        <v>217</v>
      </c>
      <c r="E78" t="s" s="61">
        <v>263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185</v>
      </c>
    </row>
    <row r="79" ht="17.6" customHeight="true">
      <c r="A79" t="s" s="57">
        <v>224</v>
      </c>
      <c r="B79" t="s" s="58">
        <v>237</v>
      </c>
      <c r="C79" t="s" s="59">
        <v>269</v>
      </c>
      <c r="D79" t="s" s="60">
        <v>217</v>
      </c>
      <c r="E79" t="s" s="61">
        <v>263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185</v>
      </c>
    </row>
    <row r="80" ht="17.6" customHeight="true">
      <c r="A80" t="s" s="57">
        <v>224</v>
      </c>
      <c r="B80" t="s" s="58">
        <v>237</v>
      </c>
      <c r="C80" t="s" s="59">
        <v>270</v>
      </c>
      <c r="D80" t="s" s="60">
        <v>217</v>
      </c>
      <c r="E80" t="s" s="61">
        <v>263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185</v>
      </c>
    </row>
    <row r="81" ht="17.6" customHeight="true">
      <c r="A81" t="s" s="57">
        <v>236</v>
      </c>
      <c r="B81" t="s" s="58">
        <v>237</v>
      </c>
      <c r="C81" t="s" s="59">
        <v>262</v>
      </c>
      <c r="D81" t="s" s="60">
        <v>195</v>
      </c>
      <c r="E81" t="s" s="61">
        <v>271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185</v>
      </c>
    </row>
    <row r="82" ht="17.6" customHeight="true">
      <c r="A82" t="s" s="57">
        <v>236</v>
      </c>
      <c r="B82" t="s" s="58">
        <v>237</v>
      </c>
      <c r="C82" t="s" s="59">
        <v>264</v>
      </c>
      <c r="D82" t="s" s="60">
        <v>195</v>
      </c>
      <c r="E82" t="s" s="61">
        <v>271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236</v>
      </c>
      <c r="B83" t="s" s="58">
        <v>205</v>
      </c>
      <c r="C83" t="s" s="59">
        <v>265</v>
      </c>
      <c r="D83" t="s" s="60">
        <v>217</v>
      </c>
      <c r="E83" t="s" s="61">
        <v>271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8.0</v>
      </c>
      <c r="Q83" t="s" s="67">
        <v>185</v>
      </c>
    </row>
    <row r="84" ht="17.6" customHeight="true">
      <c r="A84" t="s" s="57">
        <v>236</v>
      </c>
      <c r="B84" t="s" s="58">
        <v>205</v>
      </c>
      <c r="C84" t="s" s="59">
        <v>266</v>
      </c>
      <c r="D84" t="s" s="60">
        <v>217</v>
      </c>
      <c r="E84" t="s" s="61">
        <v>271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236</v>
      </c>
      <c r="B85" t="s" s="58">
        <v>205</v>
      </c>
      <c r="C85" t="s" s="59">
        <v>267</v>
      </c>
      <c r="D85" t="s" s="60">
        <v>217</v>
      </c>
      <c r="E85" t="s" s="61">
        <v>271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236</v>
      </c>
      <c r="B86" t="s" s="58">
        <v>205</v>
      </c>
      <c r="C86" t="s" s="59">
        <v>268</v>
      </c>
      <c r="D86" t="s" s="60">
        <v>217</v>
      </c>
      <c r="E86" t="s" s="61">
        <v>271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8.0</v>
      </c>
      <c r="Q86" t="s" s="67">
        <v>185</v>
      </c>
    </row>
    <row r="87" ht="17.6" customHeight="true">
      <c r="A87" t="s" s="57">
        <v>224</v>
      </c>
      <c r="B87" t="s" s="58">
        <v>237</v>
      </c>
      <c r="C87" t="s" s="59">
        <v>269</v>
      </c>
      <c r="D87" t="s" s="60">
        <v>217</v>
      </c>
      <c r="E87" t="s" s="61">
        <v>271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8.0</v>
      </c>
      <c r="Q87" t="s" s="67">
        <v>185</v>
      </c>
    </row>
    <row r="88" ht="17.6" customHeight="true">
      <c r="A88" t="s" s="57">
        <v>224</v>
      </c>
      <c r="B88" t="s" s="58">
        <v>237</v>
      </c>
      <c r="C88" t="s" s="59">
        <v>270</v>
      </c>
      <c r="D88" t="s" s="60">
        <v>217</v>
      </c>
      <c r="E88" t="s" s="61">
        <v>271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185</v>
      </c>
    </row>
    <row r="89" ht="17.6" customHeight="true">
      <c r="A89" t="s" s="57">
        <v>210</v>
      </c>
      <c r="B89" t="s" s="58">
        <v>187</v>
      </c>
      <c r="C89" t="s" s="59">
        <v>272</v>
      </c>
      <c r="D89" t="s" s="60">
        <v>217</v>
      </c>
      <c r="E89" t="s" s="61">
        <v>273</v>
      </c>
      <c r="F89" t="s" s="61">
        <v>184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185</v>
      </c>
    </row>
    <row r="90" ht="17.6" customHeight="true">
      <c r="A90" t="s" s="57">
        <v>224</v>
      </c>
      <c r="B90" t="s" s="58">
        <v>180</v>
      </c>
      <c r="C90" t="s" s="59">
        <v>274</v>
      </c>
      <c r="D90" t="s" s="60">
        <v>217</v>
      </c>
      <c r="E90" t="s" s="61">
        <v>273</v>
      </c>
      <c r="F90" t="s" s="61">
        <v>184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185</v>
      </c>
    </row>
    <row r="91" ht="17.6" customHeight="true">
      <c r="A91" t="s" s="57">
        <v>224</v>
      </c>
      <c r="B91" t="s" s="58">
        <v>180</v>
      </c>
      <c r="C91" t="s" s="59">
        <v>275</v>
      </c>
      <c r="D91" t="s" s="60">
        <v>217</v>
      </c>
      <c r="E91" t="s" s="61">
        <v>273</v>
      </c>
      <c r="F91" t="s" s="61">
        <v>184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185</v>
      </c>
    </row>
    <row r="92" ht="17.6" customHeight="true">
      <c r="A92" t="s" s="57">
        <v>224</v>
      </c>
      <c r="B92" t="s" s="58">
        <v>187</v>
      </c>
      <c r="C92" t="s" s="59">
        <v>276</v>
      </c>
      <c r="D92" t="s" s="60">
        <v>217</v>
      </c>
      <c r="E92" t="s" s="61">
        <v>273</v>
      </c>
      <c r="F92" t="s" s="61">
        <v>184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12.0</v>
      </c>
      <c r="Q92" t="s" s="67">
        <v>185</v>
      </c>
    </row>
    <row r="93" ht="17.6" customHeight="true">
      <c r="A93" t="s" s="57">
        <v>224</v>
      </c>
      <c r="B93" t="s" s="58">
        <v>190</v>
      </c>
      <c r="C93" t="s" s="59">
        <v>277</v>
      </c>
      <c r="D93" t="s" s="60">
        <v>217</v>
      </c>
      <c r="E93" t="s" s="61">
        <v>273</v>
      </c>
      <c r="F93" t="s" s="61">
        <v>184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185</v>
      </c>
    </row>
    <row r="94" ht="17.6" customHeight="true">
      <c r="A94" t="s" s="57">
        <v>224</v>
      </c>
      <c r="B94" t="s" s="58">
        <v>190</v>
      </c>
      <c r="C94" t="s" s="59">
        <v>278</v>
      </c>
      <c r="D94" t="s" s="60">
        <v>217</v>
      </c>
      <c r="E94" t="s" s="61">
        <v>273</v>
      </c>
      <c r="F94" t="s" s="61">
        <v>184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185</v>
      </c>
    </row>
    <row r="95" ht="17.6" customHeight="true">
      <c r="A95" t="s" s="57">
        <v>236</v>
      </c>
      <c r="B95" t="s" s="58">
        <v>237</v>
      </c>
      <c r="C95" t="s" s="59">
        <v>279</v>
      </c>
      <c r="D95" t="s" s="60">
        <v>217</v>
      </c>
      <c r="E95" t="s" s="61">
        <v>280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2.0</v>
      </c>
      <c r="Q95" t="s" s="67">
        <v>185</v>
      </c>
    </row>
    <row r="96" ht="17.6" customHeight="true">
      <c r="A96" t="s" s="57">
        <v>236</v>
      </c>
      <c r="B96" t="s" s="58">
        <v>237</v>
      </c>
      <c r="C96" t="s" s="59">
        <v>281</v>
      </c>
      <c r="D96" t="s" s="60">
        <v>217</v>
      </c>
      <c r="E96" t="s" s="61">
        <v>280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n" s="67">
        <v>2.0</v>
      </c>
      <c r="Q96" t="s" s="67">
        <v>185</v>
      </c>
    </row>
    <row r="97" ht="17.6" customHeight="true">
      <c r="A97" t="s" s="57">
        <v>236</v>
      </c>
      <c r="B97" t="s" s="58">
        <v>237</v>
      </c>
      <c r="C97" t="s" s="59">
        <v>282</v>
      </c>
      <c r="D97" t="s" s="60">
        <v>217</v>
      </c>
      <c r="E97" t="s" s="61">
        <v>280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185</v>
      </c>
    </row>
    <row r="98" ht="17.6" customHeight="true">
      <c r="A98" t="s" s="57">
        <v>236</v>
      </c>
      <c r="B98" t="s" s="58">
        <v>205</v>
      </c>
      <c r="C98" t="s" s="59">
        <v>283</v>
      </c>
      <c r="D98" t="s" s="60">
        <v>217</v>
      </c>
      <c r="E98" t="s" s="61">
        <v>280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185</v>
      </c>
    </row>
    <row r="99" ht="17.6" customHeight="true">
      <c r="A99" t="s" s="57">
        <v>224</v>
      </c>
      <c r="B99" t="s" s="58">
        <v>205</v>
      </c>
      <c r="C99" t="s" s="59">
        <v>284</v>
      </c>
      <c r="D99" t="s" s="60">
        <v>217</v>
      </c>
      <c r="E99" t="s" s="61">
        <v>280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185</v>
      </c>
    </row>
    <row r="100" ht="17.6" customHeight="true">
      <c r="A100" t="s" s="57">
        <v>224</v>
      </c>
      <c r="B100" t="s" s="58">
        <v>205</v>
      </c>
      <c r="C100" t="s" s="59">
        <v>285</v>
      </c>
      <c r="D100" t="s" s="60">
        <v>217</v>
      </c>
      <c r="E100" t="s" s="61">
        <v>280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185</v>
      </c>
    </row>
    <row r="101" ht="17.6" customHeight="true">
      <c r="A101" t="s" s="57">
        <v>224</v>
      </c>
      <c r="B101" t="s" s="58">
        <v>205</v>
      </c>
      <c r="C101" t="s" s="59">
        <v>286</v>
      </c>
      <c r="D101" t="s" s="60">
        <v>217</v>
      </c>
      <c r="E101" t="s" s="61">
        <v>280</v>
      </c>
      <c r="F101" t="s" s="61">
        <v>184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185</v>
      </c>
    </row>
    <row r="102" ht="17.6" customHeight="true">
      <c r="A102" t="s" s="57">
        <v>224</v>
      </c>
      <c r="B102" t="s" s="58">
        <v>205</v>
      </c>
      <c r="C102" t="s" s="59">
        <v>287</v>
      </c>
      <c r="D102" t="s" s="60">
        <v>217</v>
      </c>
      <c r="E102" t="s" s="61">
        <v>280</v>
      </c>
      <c r="F102" t="s" s="61">
        <v>184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185</v>
      </c>
    </row>
    <row r="103" ht="17.6" customHeight="true">
      <c r="A103" t="s" s="57">
        <v>224</v>
      </c>
      <c r="B103" t="s" s="58">
        <v>205</v>
      </c>
      <c r="C103" t="s" s="59">
        <v>288</v>
      </c>
      <c r="D103" t="s" s="60">
        <v>217</v>
      </c>
      <c r="E103" t="s" s="61">
        <v>280</v>
      </c>
      <c r="F103" t="s" s="61">
        <v>184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185</v>
      </c>
    </row>
    <row r="104" ht="17.6" customHeight="true">
      <c r="A104" t="s" s="57">
        <v>224</v>
      </c>
      <c r="B104" t="s" s="58">
        <v>205</v>
      </c>
      <c r="C104" t="s" s="59">
        <v>289</v>
      </c>
      <c r="D104" t="s" s="60">
        <v>217</v>
      </c>
      <c r="E104" t="s" s="61">
        <v>280</v>
      </c>
      <c r="F104" t="s" s="61">
        <v>184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185</v>
      </c>
    </row>
    <row r="105" ht="17.6" customHeight="true">
      <c r="A105" t="s" s="57">
        <v>236</v>
      </c>
      <c r="B105" t="s" s="58">
        <v>237</v>
      </c>
      <c r="C105" t="s" s="59">
        <v>279</v>
      </c>
      <c r="D105" t="s" s="60">
        <v>217</v>
      </c>
      <c r="E105" t="s" s="61">
        <v>290</v>
      </c>
      <c r="F105" t="s" s="61">
        <v>184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2.0</v>
      </c>
      <c r="O105" t="n" s="67">
        <v>2.0</v>
      </c>
      <c r="P105" t="n" s="67">
        <v>2.0</v>
      </c>
      <c r="Q105" t="s" s="67">
        <v>185</v>
      </c>
    </row>
    <row r="106" ht="17.6" customHeight="true">
      <c r="A106" t="s" s="57">
        <v>236</v>
      </c>
      <c r="B106" t="s" s="58">
        <v>237</v>
      </c>
      <c r="C106" t="s" s="59">
        <v>281</v>
      </c>
      <c r="D106" t="s" s="60">
        <v>217</v>
      </c>
      <c r="E106" t="s" s="61">
        <v>290</v>
      </c>
      <c r="F106" t="s" s="61">
        <v>184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2.0</v>
      </c>
      <c r="O106" t="n" s="67">
        <v>2.0</v>
      </c>
      <c r="P106" t="n" s="67">
        <v>2.0</v>
      </c>
      <c r="Q106" t="s" s="67">
        <v>185</v>
      </c>
    </row>
    <row r="107" ht="17.6" customHeight="true">
      <c r="A107" t="s" s="57">
        <v>236</v>
      </c>
      <c r="B107" t="s" s="58">
        <v>237</v>
      </c>
      <c r="C107" t="s" s="59">
        <v>282</v>
      </c>
      <c r="D107" t="s" s="60">
        <v>217</v>
      </c>
      <c r="E107" t="s" s="61">
        <v>290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2.0</v>
      </c>
      <c r="O107" t="n" s="67">
        <v>2.0</v>
      </c>
      <c r="P107" t="n" s="67">
        <v>2.0</v>
      </c>
      <c r="Q107" t="s" s="67">
        <v>185</v>
      </c>
    </row>
    <row r="108" ht="17.6" customHeight="true">
      <c r="A108" t="s" s="57">
        <v>236</v>
      </c>
      <c r="B108" t="s" s="58">
        <v>205</v>
      </c>
      <c r="C108" t="s" s="59">
        <v>283</v>
      </c>
      <c r="D108" t="s" s="60">
        <v>217</v>
      </c>
      <c r="E108" t="s" s="61">
        <v>290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2.0</v>
      </c>
      <c r="O108" t="n" s="67">
        <v>2.0</v>
      </c>
      <c r="P108" t="n" s="67">
        <v>2.0</v>
      </c>
      <c r="Q108" t="s" s="67">
        <v>185</v>
      </c>
    </row>
    <row r="109" ht="17.6" customHeight="true">
      <c r="A109" t="s" s="57">
        <v>224</v>
      </c>
      <c r="B109" t="s" s="58">
        <v>205</v>
      </c>
      <c r="C109" t="s" s="59">
        <v>284</v>
      </c>
      <c r="D109" t="s" s="60">
        <v>217</v>
      </c>
      <c r="E109" t="s" s="61">
        <v>290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n" s="67">
        <v>2.0</v>
      </c>
      <c r="Q109" t="s" s="67">
        <v>185</v>
      </c>
    </row>
    <row r="110" ht="17.6" customHeight="true">
      <c r="A110" t="s" s="57">
        <v>224</v>
      </c>
      <c r="B110" t="s" s="58">
        <v>205</v>
      </c>
      <c r="C110" t="s" s="59">
        <v>285</v>
      </c>
      <c r="D110" t="s" s="60">
        <v>217</v>
      </c>
      <c r="E110" t="s" s="61">
        <v>290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185</v>
      </c>
    </row>
    <row r="111" ht="17.6" customHeight="true">
      <c r="A111" t="s" s="57">
        <v>224</v>
      </c>
      <c r="B111" t="s" s="58">
        <v>205</v>
      </c>
      <c r="C111" t="s" s="59">
        <v>286</v>
      </c>
      <c r="D111" t="s" s="60">
        <v>217</v>
      </c>
      <c r="E111" t="s" s="61">
        <v>290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185</v>
      </c>
    </row>
    <row r="112" ht="17.6" customHeight="true">
      <c r="A112" t="s" s="57">
        <v>224</v>
      </c>
      <c r="B112" t="s" s="58">
        <v>205</v>
      </c>
      <c r="C112" t="s" s="59">
        <v>287</v>
      </c>
      <c r="D112" t="s" s="60">
        <v>217</v>
      </c>
      <c r="E112" t="s" s="61">
        <v>290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224</v>
      </c>
      <c r="B113" t="s" s="58">
        <v>205</v>
      </c>
      <c r="C113" t="s" s="59">
        <v>288</v>
      </c>
      <c r="D113" t="s" s="60">
        <v>217</v>
      </c>
      <c r="E113" t="s" s="61">
        <v>290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185</v>
      </c>
    </row>
    <row r="114" ht="17.6" customHeight="true">
      <c r="A114" t="s" s="57">
        <v>224</v>
      </c>
      <c r="B114" t="s" s="58">
        <v>205</v>
      </c>
      <c r="C114" t="s" s="59">
        <v>289</v>
      </c>
      <c r="D114" t="s" s="60">
        <v>217</v>
      </c>
      <c r="E114" t="s" s="61">
        <v>290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185</v>
      </c>
    </row>
    <row r="115" ht="18.0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</row>
    <row r="116" ht="19.5" customHeight="true">
      <c r="A116" t="s" s="77">
        <v>166</v>
      </c>
      <c r="B116" s="78"/>
      <c r="C116" s="78"/>
      <c r="D116" s="78"/>
      <c r="E116" s="78"/>
      <c r="F116" s="78"/>
      <c r="G116" s="78"/>
      <c r="H116" s="31"/>
      <c r="I116" t="n" s="32">
        <v>29.0</v>
      </c>
      <c r="J116" t="n" s="33">
        <v>29.0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174.0</v>
      </c>
      <c r="P116" s="146"/>
      <c r="Q116" s="76"/>
    </row>
    <row r="117" ht="19.5" customHeight="true">
      <c r="A117" t="s" s="77">
        <v>167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146"/>
      <c r="Q117" s="75"/>
    </row>
    <row r="118" ht="19.5" customHeight="true">
      <c r="A118" t="s" s="80">
        <v>93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147"/>
      <c r="Q11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4" operator="lessThan">
      <formula>$H$10</formula>
    </cfRule>
  </conditionalFormatting>
  <conditionalFormatting sqref="">
    <cfRule type="cellIs" dxfId="38" priority="5689" operator="equal">
      <formula>0</formula>
    </cfRule>
    <cfRule type="expression" dxfId="37" priority="56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8">
    <cfRule type="cellIs" dxfId="39" priority="5684" operator="lessThan">
      <formula>$H$10</formula>
    </cfRule>
  </conditionalFormatting>
  <conditionalFormatting sqref="Q116">
    <cfRule type="cellIs" dxfId="38" priority="5685" operator="equal">
      <formula>0</formula>
    </cfRule>
  </conditionalFormatting>
  <conditionalFormatting sqref="Q116">
    <cfRule type="expression" dxfId="37" priority="5686">
      <formula>OR(Q9&lt;#REF!,Q9&gt;#REF!)</formula>
    </cfRule>
  </conditionalFormatting>
  <conditionalFormatting sqref="Q117">
    <cfRule type="cellIs" dxfId="38" priority="5687" operator="equal">
      <formula>0</formula>
    </cfRule>
  </conditionalFormatting>
  <conditionalFormatting sqref="Q117">
    <cfRule type="expression" dxfId="37" priority="5688">
      <formula>OR(Q9&lt;#REF!,Q9&gt;#REF!)</formula>
    </cfRule>
  </conditionalFormatting>
  <conditionalFormatting sqref="Q118">
    <cfRule type="cellIs" dxfId="38" priority="5689" operator="equal">
      <formula>0</formula>
    </cfRule>
  </conditionalFormatting>
  <conditionalFormatting sqref="Q118">
    <cfRule type="expression" dxfId="37" priority="5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213</v>
      </c>
      <c r="D13" t="s" s="20">
        <v>217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292</v>
      </c>
      <c r="D14" t="s" s="20">
        <v>217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293</v>
      </c>
      <c r="D15" t="s" s="20">
        <v>217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294</v>
      </c>
      <c r="D16" t="s" s="20">
        <v>295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201</v>
      </c>
      <c r="D19" t="s" s="20">
        <v>182</v>
      </c>
      <c r="E19" t="s" s="19">
        <v>183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202</v>
      </c>
      <c r="D20" t="s" s="20">
        <v>182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296</v>
      </c>
      <c r="D23" t="s" s="20">
        <v>217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297</v>
      </c>
      <c r="D24" t="s" s="20">
        <v>217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206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207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208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209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298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299</v>
      </c>
      <c r="D30" t="s" s="20">
        <v>217</v>
      </c>
      <c r="E30" t="s" s="19">
        <v>298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300</v>
      </c>
      <c r="D31" t="s" s="20">
        <v>195</v>
      </c>
      <c r="E31" t="s" s="19">
        <v>298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220</v>
      </c>
      <c r="D32" t="s" s="20">
        <v>217</v>
      </c>
      <c r="E32" t="s" s="19">
        <v>298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221</v>
      </c>
      <c r="D33" t="s" s="20">
        <v>195</v>
      </c>
      <c r="E33" t="s" s="19">
        <v>298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259</v>
      </c>
      <c r="D34" t="s" s="20">
        <v>195</v>
      </c>
      <c r="E34" t="s" s="19">
        <v>298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301</v>
      </c>
      <c r="D35" t="s" s="20">
        <v>195</v>
      </c>
      <c r="E35" t="s" s="19">
        <v>298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240</v>
      </c>
      <c r="D36" t="s" s="20">
        <v>195</v>
      </c>
      <c r="E36" t="s" s="19">
        <v>298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302</v>
      </c>
      <c r="D37" t="s" s="20">
        <v>195</v>
      </c>
      <c r="E37" t="s" s="19">
        <v>298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303</v>
      </c>
      <c r="D38" t="s" s="20">
        <v>195</v>
      </c>
      <c r="E38" t="s" s="19">
        <v>298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304</v>
      </c>
      <c r="D39" t="s" s="20">
        <v>195</v>
      </c>
      <c r="E39" t="s" s="19">
        <v>298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305</v>
      </c>
      <c r="D40" t="s" s="20">
        <v>195</v>
      </c>
      <c r="E40" t="s" s="19">
        <v>298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306</v>
      </c>
      <c r="D41" t="s" s="20">
        <v>195</v>
      </c>
      <c r="E41" t="s" s="19">
        <v>298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307</v>
      </c>
      <c r="D42" t="s" s="20">
        <v>195</v>
      </c>
      <c r="E42" t="s" s="19">
        <v>298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308</v>
      </c>
      <c r="D43" t="s" s="20">
        <v>195</v>
      </c>
      <c r="E43" t="s" s="19">
        <v>215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309</v>
      </c>
      <c r="D44" t="s" s="20">
        <v>195</v>
      </c>
      <c r="E44" t="s" s="19">
        <v>215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310</v>
      </c>
      <c r="D45" t="s" s="20">
        <v>195</v>
      </c>
      <c r="E45" t="s" s="19">
        <v>215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311</v>
      </c>
      <c r="D46" t="s" s="20">
        <v>195</v>
      </c>
      <c r="E46" t="s" s="19">
        <v>215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312</v>
      </c>
      <c r="D47" t="s" s="20">
        <v>195</v>
      </c>
      <c r="E47" t="s" s="19">
        <v>215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313</v>
      </c>
      <c r="D48" t="s" s="20">
        <v>195</v>
      </c>
      <c r="E48" t="s" s="19">
        <v>227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314</v>
      </c>
      <c r="D49" t="s" s="20">
        <v>217</v>
      </c>
      <c r="E49" t="s" s="19">
        <v>227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315</v>
      </c>
      <c r="D50" t="s" s="20">
        <v>195</v>
      </c>
      <c r="E50" t="s" s="19">
        <v>227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258</v>
      </c>
      <c r="D51" t="s" s="20">
        <v>195</v>
      </c>
      <c r="E51" t="s" s="19">
        <v>227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233</v>
      </c>
      <c r="D52" t="s" s="20">
        <v>195</v>
      </c>
      <c r="E52" t="s" s="19">
        <v>227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316</v>
      </c>
      <c r="D53" t="s" s="20">
        <v>217</v>
      </c>
      <c r="E53" t="s" s="19">
        <v>227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317</v>
      </c>
      <c r="D54" t="s" s="20">
        <v>217</v>
      </c>
      <c r="E54" t="s" s="19">
        <v>227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318</v>
      </c>
      <c r="D55" t="s" s="20">
        <v>217</v>
      </c>
      <c r="E55" t="s" s="19">
        <v>227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242</v>
      </c>
      <c r="D56" t="s" s="20">
        <v>217</v>
      </c>
      <c r="E56" t="s" s="19">
        <v>227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319</v>
      </c>
      <c r="D57" t="s" s="20">
        <v>295</v>
      </c>
      <c r="E57" t="s" s="19">
        <v>227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281</v>
      </c>
      <c r="D58" t="s" s="20">
        <v>295</v>
      </c>
      <c r="E58" t="s" s="19">
        <v>227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304</v>
      </c>
      <c r="D59" t="s" s="20">
        <v>195</v>
      </c>
      <c r="E59" t="s" s="19">
        <v>227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305</v>
      </c>
      <c r="D60" t="s" s="20">
        <v>195</v>
      </c>
      <c r="E60" t="s" s="19">
        <v>227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306</v>
      </c>
      <c r="D61" t="s" s="20">
        <v>195</v>
      </c>
      <c r="E61" t="s" s="19">
        <v>227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307</v>
      </c>
      <c r="D62" t="s" s="20">
        <v>195</v>
      </c>
      <c r="E62" t="s" s="19">
        <v>227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320</v>
      </c>
      <c r="D63" t="s" s="20">
        <v>217</v>
      </c>
      <c r="E63" t="s" s="19">
        <v>239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321</v>
      </c>
      <c r="D64" t="s" s="20">
        <v>217</v>
      </c>
      <c r="E64" t="s" s="19">
        <v>239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322</v>
      </c>
      <c r="D65" t="s" s="20">
        <v>217</v>
      </c>
      <c r="E65" t="s" s="19">
        <v>239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323</v>
      </c>
      <c r="D66" t="s" s="20">
        <v>217</v>
      </c>
      <c r="E66" t="s" s="19">
        <v>239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324</v>
      </c>
      <c r="D67" t="s" s="20">
        <v>195</v>
      </c>
      <c r="E67" t="s" s="19">
        <v>239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325</v>
      </c>
      <c r="D68" t="s" s="20">
        <v>195</v>
      </c>
      <c r="E68" t="s" s="19">
        <v>247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326</v>
      </c>
      <c r="D69" t="s" s="20">
        <v>295</v>
      </c>
      <c r="E69" t="s" s="19">
        <v>247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327</v>
      </c>
      <c r="D70" t="s" s="20">
        <v>217</v>
      </c>
      <c r="E70" t="s" s="19">
        <v>247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231</v>
      </c>
      <c r="D71" t="s" s="20">
        <v>217</v>
      </c>
      <c r="E71" t="s" s="19">
        <v>247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328</v>
      </c>
      <c r="D72" t="s" s="20">
        <v>217</v>
      </c>
      <c r="E72" t="s" s="19">
        <v>247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329</v>
      </c>
      <c r="D73" t="s" s="20">
        <v>295</v>
      </c>
      <c r="E73" t="s" s="19">
        <v>247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330</v>
      </c>
      <c r="D74" t="s" s="20">
        <v>217</v>
      </c>
      <c r="E74" t="s" s="19">
        <v>331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9.0</v>
      </c>
    </row>
    <row r="75" ht="15.0" customHeight="true">
      <c r="A75" s="18"/>
      <c r="B75" s="19"/>
      <c r="C75" t="s" s="56">
        <v>332</v>
      </c>
      <c r="D75" t="s" s="20">
        <v>217</v>
      </c>
      <c r="E75" t="s" s="19">
        <v>331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9.0</v>
      </c>
    </row>
    <row r="76" ht="15.0" customHeight="true">
      <c r="A76" s="18"/>
      <c r="B76" s="19"/>
      <c r="C76" t="s" s="56">
        <v>333</v>
      </c>
      <c r="D76" t="s" s="20">
        <v>295</v>
      </c>
      <c r="E76" t="s" s="19">
        <v>331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9.0</v>
      </c>
    </row>
    <row r="77" ht="15.0" customHeight="true">
      <c r="A77" s="18"/>
      <c r="B77" s="19"/>
      <c r="C77" t="s" s="56">
        <v>334</v>
      </c>
      <c r="D77" t="s" s="20">
        <v>295</v>
      </c>
      <c r="E77" t="s" s="19">
        <v>331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335</v>
      </c>
      <c r="D78" t="s" s="20">
        <v>217</v>
      </c>
      <c r="E78" t="s" s="19">
        <v>331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336</v>
      </c>
      <c r="D79" t="s" s="20">
        <v>217</v>
      </c>
      <c r="E79" t="s" s="19">
        <v>331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337</v>
      </c>
      <c r="D80" t="s" s="20">
        <v>217</v>
      </c>
      <c r="E80" t="s" s="19">
        <v>331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338</v>
      </c>
      <c r="D81" t="s" s="20">
        <v>217</v>
      </c>
      <c r="E81" t="s" s="19">
        <v>331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9.0</v>
      </c>
    </row>
    <row r="82" ht="15.0" customHeight="true">
      <c r="A82" s="18"/>
      <c r="B82" s="19"/>
      <c r="C82" t="s" s="56">
        <v>339</v>
      </c>
      <c r="D82" t="s" s="20">
        <v>295</v>
      </c>
      <c r="E82" t="s" s="19">
        <v>331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9.0</v>
      </c>
    </row>
    <row r="83" ht="15.0" customHeight="true">
      <c r="A83" s="18"/>
      <c r="B83" s="19"/>
      <c r="C83" t="s" s="56">
        <v>249</v>
      </c>
      <c r="D83" t="s" s="20">
        <v>217</v>
      </c>
      <c r="E83" t="s" s="19">
        <v>340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t="n" s="17">
        <v>2.0</v>
      </c>
    </row>
    <row r="84" ht="15.0" customHeight="true">
      <c r="A84" s="18"/>
      <c r="B84" s="19"/>
      <c r="C84" t="s" s="56">
        <v>341</v>
      </c>
      <c r="D84" t="s" s="20">
        <v>217</v>
      </c>
      <c r="E84" t="s" s="19">
        <v>340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s="18"/>
      <c r="B85" s="19"/>
      <c r="C85" t="s" s="56">
        <v>342</v>
      </c>
      <c r="D85" t="s" s="20">
        <v>217</v>
      </c>
      <c r="E85" t="s" s="19">
        <v>256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3.0</v>
      </c>
    </row>
    <row r="86" ht="15.0" customHeight="true">
      <c r="A86" s="18"/>
      <c r="B86" s="19"/>
      <c r="C86" t="s" s="56">
        <v>343</v>
      </c>
      <c r="D86" t="s" s="20">
        <v>295</v>
      </c>
      <c r="E86" t="s" s="19">
        <v>256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344</v>
      </c>
      <c r="D87" t="s" s="20">
        <v>295</v>
      </c>
      <c r="E87" t="s" s="19">
        <v>263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345</v>
      </c>
      <c r="D88" t="s" s="20">
        <v>295</v>
      </c>
      <c r="E88" t="s" s="19">
        <v>263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346</v>
      </c>
      <c r="D89" t="s" s="20">
        <v>295</v>
      </c>
      <c r="E89" t="s" s="19">
        <v>263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272</v>
      </c>
      <c r="D90" t="s" s="20">
        <v>295</v>
      </c>
      <c r="E90" t="s" s="19">
        <v>263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347</v>
      </c>
      <c r="D91" t="s" s="20">
        <v>217</v>
      </c>
      <c r="E91" t="s" s="19">
        <v>263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s="18"/>
      <c r="B92" s="19"/>
      <c r="C92" t="s" s="56">
        <v>348</v>
      </c>
      <c r="D92" t="s" s="20">
        <v>295</v>
      </c>
      <c r="E92" t="s" s="19">
        <v>263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12.0</v>
      </c>
    </row>
    <row r="93" ht="15.0" customHeight="true">
      <c r="A93" s="18"/>
      <c r="B93" s="19"/>
      <c r="C93" t="s" s="56">
        <v>349</v>
      </c>
      <c r="D93" t="s" s="20">
        <v>217</v>
      </c>
      <c r="E93" t="s" s="19">
        <v>271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350</v>
      </c>
      <c r="D94" t="s" s="20">
        <v>217</v>
      </c>
      <c r="E94" t="s" s="19">
        <v>271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351</v>
      </c>
      <c r="D95" t="s" s="20">
        <v>217</v>
      </c>
      <c r="E95" t="s" s="19">
        <v>271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352</v>
      </c>
      <c r="D96" t="s" s="20">
        <v>295</v>
      </c>
      <c r="E96" t="s" s="19">
        <v>271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353</v>
      </c>
      <c r="D97" t="s" s="20">
        <v>217</v>
      </c>
      <c r="E97" t="s" s="19">
        <v>271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354</v>
      </c>
      <c r="D98" t="s" s="20">
        <v>217</v>
      </c>
      <c r="E98" t="s" s="19">
        <v>271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9.0</v>
      </c>
    </row>
    <row r="99" ht="15.0" customHeight="true">
      <c r="A99" s="18"/>
      <c r="B99" s="19"/>
      <c r="C99" t="s" s="56">
        <v>355</v>
      </c>
      <c r="D99" t="s" s="20">
        <v>217</v>
      </c>
      <c r="E99" t="s" s="19">
        <v>271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t="n" s="17">
        <v>9.0</v>
      </c>
    </row>
    <row r="100" ht="15.0" customHeight="true">
      <c r="A100" s="18"/>
      <c r="B100" s="19"/>
      <c r="C100" t="s" s="56">
        <v>356</v>
      </c>
      <c r="D100" t="s" s="20">
        <v>217</v>
      </c>
      <c r="E100" t="s" s="19">
        <v>271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t="n" s="17">
        <v>9.0</v>
      </c>
    </row>
    <row r="101" ht="15.0" customHeight="true">
      <c r="A101" s="18"/>
      <c r="B101" s="19"/>
      <c r="C101" t="s" s="56">
        <v>357</v>
      </c>
      <c r="D101" t="s" s="20">
        <v>295</v>
      </c>
      <c r="E101" t="s" s="19">
        <v>271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t="n" s="17">
        <v>9.0</v>
      </c>
    </row>
    <row r="102" ht="15.0" customHeight="true">
      <c r="A102" s="18"/>
      <c r="B102" s="19"/>
      <c r="C102" t="s" s="56">
        <v>358</v>
      </c>
      <c r="D102" t="s" s="20">
        <v>217</v>
      </c>
      <c r="E102" t="s" s="19">
        <v>273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s="18"/>
      <c r="B103" s="19"/>
      <c r="C103" t="s" s="56">
        <v>250</v>
      </c>
      <c r="D103" t="s" s="20">
        <v>217</v>
      </c>
      <c r="E103" t="s" s="19">
        <v>273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s="18"/>
      <c r="B104" s="19"/>
      <c r="C104" t="s" s="56">
        <v>359</v>
      </c>
      <c r="D104" t="s" s="20">
        <v>295</v>
      </c>
      <c r="E104" t="s" s="19">
        <v>280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3.0</v>
      </c>
    </row>
    <row r="105" ht="15.0" customHeight="true">
      <c r="A105" s="18"/>
      <c r="B105" s="19"/>
      <c r="C105" t="s" s="56">
        <v>360</v>
      </c>
      <c r="D105" t="s" s="20">
        <v>295</v>
      </c>
      <c r="E105" t="s" s="19">
        <v>280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3.0</v>
      </c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166</v>
      </c>
      <c r="B108" s="78"/>
      <c r="C108" s="78"/>
      <c r="D108" s="78"/>
      <c r="E108" s="78"/>
      <c r="F108" s="78"/>
      <c r="G108" t="n" s="31">
        <v>174.0</v>
      </c>
      <c r="H108" t="s" s="32">
        <v>362</v>
      </c>
      <c r="I108" t="s" s="33">
        <v>362</v>
      </c>
      <c r="J108" t="s" s="32">
        <v>362</v>
      </c>
      <c r="K108" t="s" s="33">
        <v>362</v>
      </c>
      <c r="L108" t="s" s="32">
        <v>362</v>
      </c>
      <c r="M108" t="s" s="33">
        <v>362</v>
      </c>
      <c r="N108" t="s" s="34">
        <v>363</v>
      </c>
      <c r="O108" s="76"/>
    </row>
    <row r="109" ht="15.0" customHeight="true">
      <c r="A109" t="s" s="77">
        <v>167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93</v>
      </c>
      <c r="B110" s="81"/>
      <c r="C110" s="81"/>
      <c r="D110" s="81"/>
      <c r="E110" s="81"/>
      <c r="F110" s="81"/>
      <c r="G110" t="s" s="38">
        <v>361</v>
      </c>
      <c r="H110" t="n" s="39">
        <v>48.0</v>
      </c>
      <c r="I110" t="n" s="40">
        <v>48.0</v>
      </c>
      <c r="J110" t="n" s="39">
        <v>48.0</v>
      </c>
      <c r="K110" t="n" s="40">
        <v>48.0</v>
      </c>
      <c r="L110" t="n" s="39">
        <v>48.0</v>
      </c>
      <c r="M110" t="n" s="40">
        <v>48.0</v>
      </c>
      <c r="N110" t="s" s="41">
        <v>361</v>
      </c>
      <c r="O110" s="75"/>
    </row>
    <row r="111" ht="15.0" customHeight="true">
      <c r="A111" t="s" s="92">
        <v>94</v>
      </c>
      <c r="B111" t="s" s="124">
        <v>95</v>
      </c>
      <c r="C111" s="124"/>
      <c r="D111" s="124"/>
      <c r="E111" s="124"/>
      <c r="F111" s="124"/>
      <c r="G111" s="124"/>
      <c r="H111" t="n" s="68">
        <v>9.0</v>
      </c>
      <c r="I111" t="n" s="68">
        <v>9.0</v>
      </c>
      <c r="J111" t="n" s="68">
        <v>1.0</v>
      </c>
      <c r="K111" t="n" s="68">
        <v>1.0</v>
      </c>
      <c r="L111" t="n" s="68">
        <v>2.0</v>
      </c>
      <c r="M111" t="n" s="71">
        <v>2.0</v>
      </c>
      <c r="N111" s="127"/>
      <c r="O111" s="75"/>
    </row>
    <row r="112" ht="15.0" customHeight="true">
      <c r="A112" s="122"/>
      <c r="B112" t="s" s="125">
        <v>96</v>
      </c>
      <c r="C112" s="125"/>
      <c r="D112" s="125"/>
      <c r="E112" s="125"/>
      <c r="F112" s="125"/>
      <c r="G112" s="125"/>
      <c r="H112" t="n" s="69">
        <v>0.0</v>
      </c>
      <c r="I112" t="n" s="69">
        <v>0.0</v>
      </c>
      <c r="J112" t="n" s="69">
        <v>7.0</v>
      </c>
      <c r="K112" t="n" s="69">
        <v>7.0</v>
      </c>
      <c r="L112" t="n" s="69">
        <v>8.0</v>
      </c>
      <c r="M112" t="n" s="72">
        <v>8.0</v>
      </c>
      <c r="N112" s="128"/>
      <c r="O112" s="75"/>
    </row>
    <row r="113" ht="15.0" customHeight="true">
      <c r="A113" s="123"/>
      <c r="B113" t="s" s="126">
        <v>97</v>
      </c>
      <c r="C113" s="126"/>
      <c r="D113" s="126"/>
      <c r="E113" s="126"/>
      <c r="F113" s="126"/>
      <c r="G113" s="126"/>
      <c r="H113" t="n" s="70">
        <v>9.0</v>
      </c>
      <c r="I113" t="n" s="70">
        <v>9.0</v>
      </c>
      <c r="J113" t="n" s="70">
        <v>8.0</v>
      </c>
      <c r="K113" t="n" s="70">
        <v>8.0</v>
      </c>
      <c r="L113" t="n" s="70">
        <v>10.0</v>
      </c>
      <c r="M113" t="n" s="73">
        <v>10.0</v>
      </c>
      <c r="N113" s="129"/>
      <c r="O113" s="75"/>
    </row>
    <row r="114" ht="15.0" customHeight="true">
      <c r="A114" t="s" s="102">
        <v>16</v>
      </c>
      <c r="B114" s="104"/>
      <c r="C114" s="104"/>
      <c r="D114" s="104"/>
      <c r="E114" s="103"/>
      <c r="F114" t="s" s="43">
        <v>17</v>
      </c>
      <c r="G114" t="s" s="44">
        <v>18</v>
      </c>
      <c r="H114" t="s" s="44">
        <v>19</v>
      </c>
      <c r="I114" t="s" s="44">
        <v>20</v>
      </c>
      <c r="J114" t="s" s="44">
        <v>21</v>
      </c>
      <c r="K114" t="s" s="44">
        <v>22</v>
      </c>
      <c r="L114" t="s" s="44">
        <v>23</v>
      </c>
      <c r="M114" t="s" s="45">
        <v>15</v>
      </c>
      <c r="N114" t="s" s="46">
        <v>24</v>
      </c>
      <c r="O114" s="75"/>
    </row>
    <row r="115" ht="15.0" customHeight="true">
      <c r="A115" t="s" s="77">
        <v>169</v>
      </c>
      <c r="B115" s="78"/>
      <c r="C115" s="78"/>
      <c r="D115" s="78"/>
      <c r="E115" s="132"/>
      <c r="F115" t="n" s="47">
        <v>8.0</v>
      </c>
      <c r="G115" t="n" s="48">
        <v>8.0</v>
      </c>
      <c r="H115" t="n" s="48">
        <v>8.0</v>
      </c>
      <c r="I115" t="n" s="48">
        <v>14.0</v>
      </c>
      <c r="J115" t="n" s="48">
        <v>10.0</v>
      </c>
      <c r="K115" t="n" s="48">
        <v>10.0</v>
      </c>
      <c r="L115" t="n" s="48">
        <v>6.0</v>
      </c>
      <c r="M115" t="n" s="33">
        <v>0.0</v>
      </c>
      <c r="N115" t="n" s="133">
        <v>96.0</v>
      </c>
      <c r="O115" s="75"/>
    </row>
    <row r="116" ht="15.0" customHeight="true">
      <c r="A116" t="s" s="77">
        <v>170</v>
      </c>
      <c r="B116" s="78"/>
      <c r="C116" s="78"/>
      <c r="D116" s="78"/>
      <c r="E116" s="132"/>
      <c r="F116" t="n" s="47">
        <v>32.0</v>
      </c>
      <c r="G116" t="n" s="48">
        <v>32.0</v>
      </c>
      <c r="H116" t="n" s="48">
        <v>32.0</v>
      </c>
      <c r="I116" t="n" s="48">
        <v>54.0</v>
      </c>
      <c r="J116" t="n" s="48">
        <v>50.0</v>
      </c>
      <c r="K116" t="n" s="48">
        <v>0.0</v>
      </c>
      <c r="L116" t="n" s="48">
        <v>4.0</v>
      </c>
      <c r="M116" t="n" s="33">
        <v>0.0</v>
      </c>
      <c r="N116" s="134"/>
      <c r="O116" s="75"/>
    </row>
    <row r="117" ht="15.0" customHeight="true">
      <c r="A117" t="s" s="136">
        <v>25</v>
      </c>
      <c r="B117" s="137"/>
      <c r="C117" s="137"/>
      <c r="D117" s="137"/>
      <c r="E117" s="138"/>
      <c r="F117" t="n" s="49">
        <v>40.0</v>
      </c>
      <c r="G117" t="n" s="50">
        <v>40.0</v>
      </c>
      <c r="H117" t="n" s="50">
        <v>40.0</v>
      </c>
      <c r="I117" t="n" s="50">
        <v>68.0</v>
      </c>
      <c r="J117" t="n" s="50">
        <v>60.0</v>
      </c>
      <c r="K117" t="n" s="50">
        <v>10.0</v>
      </c>
      <c r="L117" t="n" s="50">
        <v>10.0</v>
      </c>
      <c r="M117" t="n" s="42">
        <v>0.0</v>
      </c>
      <c r="N117" s="135"/>
      <c r="O117" s="75"/>
    </row>
    <row r="118" ht="15.0" customHeight="true">
      <c r="A118" t="s" s="139">
        <v>26</v>
      </c>
      <c r="B118" s="140"/>
      <c r="C118" s="140"/>
      <c r="D118" s="141"/>
      <c r="E118" t="s" s="145">
        <v>27</v>
      </c>
      <c r="F118" s="124"/>
      <c r="G118" s="124"/>
      <c r="H118" s="124"/>
      <c r="I118" t="s" s="114">
        <v>28</v>
      </c>
      <c r="J118" s="114"/>
      <c r="K118" t="s" s="114">
        <v>171</v>
      </c>
      <c r="L118" s="114"/>
      <c r="M118" t="s" s="114">
        <v>29</v>
      </c>
      <c r="N118" s="115"/>
      <c r="O118" s="75"/>
    </row>
    <row r="119" ht="15.0" customHeight="true">
      <c r="A119" s="142"/>
      <c r="B119" s="143"/>
      <c r="C119" s="143"/>
      <c r="D119" s="144"/>
      <c r="E119" t="n" s="130">
        <v>5.0</v>
      </c>
      <c r="F119" s="130"/>
      <c r="G119" s="130"/>
      <c r="H119" s="131"/>
      <c r="I119" t="n" s="116">
        <v>0.0</v>
      </c>
      <c r="J119" s="116"/>
      <c r="K119" t="n" s="116">
        <v>0.0</v>
      </c>
      <c r="L119" s="116"/>
      <c r="M119" t="n" s="116">
        <v>6.0</v>
      </c>
      <c r="N119" s="117"/>
      <c r="O119" s="75"/>
    </row>
    <row r="120" ht="17.15" customHeight="true">
      <c r="B120" s="51"/>
      <c r="C120" s="51"/>
      <c r="E120" s="51"/>
      <c r="F120" s="51"/>
      <c r="I120" t="s" s="118">
        <v>112</v>
      </c>
      <c r="J120" s="119"/>
      <c r="K120" s="119"/>
      <c r="L120" s="120"/>
      <c r="M120" s="120"/>
      <c r="N120" s="121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210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211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236</v>
      </c>
      <c r="B9" s="19"/>
      <c r="C9" t="s" s="56">
        <v>365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236</v>
      </c>
      <c r="B10" s="19"/>
      <c r="C10" t="s" s="56">
        <v>366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236</v>
      </c>
      <c r="B11" s="19"/>
      <c r="C11" t="s" s="56">
        <v>367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212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248</v>
      </c>
      <c r="D14" t="s" s="20">
        <v>217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212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212</v>
      </c>
      <c r="B16" s="19"/>
      <c r="C16" t="s" s="56">
        <v>199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212</v>
      </c>
      <c r="B17" s="19"/>
      <c r="C17" t="s" s="56">
        <v>249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212</v>
      </c>
      <c r="B18" s="19"/>
      <c r="C18" t="s" s="56">
        <v>250</v>
      </c>
      <c r="D18" t="s" s="20">
        <v>217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251</v>
      </c>
      <c r="B19" s="19"/>
      <c r="C19" t="s" s="56">
        <v>308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251</v>
      </c>
      <c r="B20" s="19"/>
      <c r="C20" t="s" s="56">
        <v>253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224</v>
      </c>
      <c r="B21" s="19"/>
      <c r="C21" t="s" s="56">
        <v>254</v>
      </c>
      <c r="D21" t="s" s="20">
        <v>217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251</v>
      </c>
      <c r="B22" s="19"/>
      <c r="C22" t="s" s="56">
        <v>368</v>
      </c>
      <c r="D22" t="s" s="20">
        <v>195</v>
      </c>
      <c r="E22" t="s" s="19">
        <v>298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251</v>
      </c>
      <c r="B23" s="19"/>
      <c r="C23" t="s" s="56">
        <v>369</v>
      </c>
      <c r="D23" t="s" s="20">
        <v>195</v>
      </c>
      <c r="E23" t="s" s="19">
        <v>298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210</v>
      </c>
      <c r="B24" s="19"/>
      <c r="C24" t="s" s="56">
        <v>214</v>
      </c>
      <c r="D24" t="s" s="20">
        <v>195</v>
      </c>
      <c r="E24" t="s" s="19">
        <v>215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210</v>
      </c>
      <c r="B25" s="19"/>
      <c r="C25" t="s" s="56">
        <v>216</v>
      </c>
      <c r="D25" t="s" s="20">
        <v>217</v>
      </c>
      <c r="E25" t="s" s="19">
        <v>215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210</v>
      </c>
      <c r="B26" s="19"/>
      <c r="C26" t="s" s="56">
        <v>218</v>
      </c>
      <c r="D26" t="s" s="20">
        <v>195</v>
      </c>
      <c r="E26" t="s" s="19">
        <v>215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210</v>
      </c>
      <c r="B27" s="19"/>
      <c r="C27" t="s" s="56">
        <v>219</v>
      </c>
      <c r="D27" t="s" s="20">
        <v>217</v>
      </c>
      <c r="E27" t="s" s="19">
        <v>215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210</v>
      </c>
      <c r="B28" s="19"/>
      <c r="C28" t="s" s="56">
        <v>220</v>
      </c>
      <c r="D28" t="s" s="20">
        <v>217</v>
      </c>
      <c r="E28" t="s" s="19">
        <v>215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210</v>
      </c>
      <c r="B29" s="19"/>
      <c r="C29" t="s" s="56">
        <v>221</v>
      </c>
      <c r="D29" t="s" s="20">
        <v>195</v>
      </c>
      <c r="E29" t="s" s="19">
        <v>215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210</v>
      </c>
      <c r="B30" s="19"/>
      <c r="C30" t="s" s="56">
        <v>222</v>
      </c>
      <c r="D30" t="s" s="20">
        <v>217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210</v>
      </c>
      <c r="B31" s="19"/>
      <c r="C31" t="s" s="56">
        <v>223</v>
      </c>
      <c r="D31" t="s" s="20">
        <v>217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224</v>
      </c>
      <c r="B32" s="19"/>
      <c r="C32" t="s" s="56">
        <v>225</v>
      </c>
      <c r="D32" t="s" s="20">
        <v>217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210</v>
      </c>
      <c r="B33" s="19"/>
      <c r="C33" t="s" s="56">
        <v>226</v>
      </c>
      <c r="D33" t="s" s="20">
        <v>195</v>
      </c>
      <c r="E33" t="s" s="19">
        <v>227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210</v>
      </c>
      <c r="B34" s="19"/>
      <c r="C34" t="s" s="56">
        <v>228</v>
      </c>
      <c r="D34" t="s" s="20">
        <v>195</v>
      </c>
      <c r="E34" t="s" s="19">
        <v>227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210</v>
      </c>
      <c r="B35" s="19"/>
      <c r="C35" t="s" s="56">
        <v>229</v>
      </c>
      <c r="D35" t="s" s="20">
        <v>217</v>
      </c>
      <c r="E35" t="s" s="19">
        <v>227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210</v>
      </c>
      <c r="B36" s="19"/>
      <c r="C36" t="s" s="56">
        <v>230</v>
      </c>
      <c r="D36" t="s" s="20">
        <v>195</v>
      </c>
      <c r="E36" t="s" s="19">
        <v>227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210</v>
      </c>
      <c r="B37" s="19"/>
      <c r="C37" t="s" s="56">
        <v>231</v>
      </c>
      <c r="D37" t="s" s="20">
        <v>217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210</v>
      </c>
      <c r="B38" s="19"/>
      <c r="C38" t="s" s="56">
        <v>232</v>
      </c>
      <c r="D38" t="s" s="20">
        <v>217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210</v>
      </c>
      <c r="B39" s="19"/>
      <c r="C39" t="s" s="56">
        <v>233</v>
      </c>
      <c r="D39" t="s" s="20">
        <v>195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210</v>
      </c>
      <c r="B40" s="19"/>
      <c r="C40" t="s" s="56">
        <v>234</v>
      </c>
      <c r="D40" t="s" s="20">
        <v>217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210</v>
      </c>
      <c r="B41" s="19"/>
      <c r="C41" t="s" s="56">
        <v>235</v>
      </c>
      <c r="D41" t="s" s="20">
        <v>217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236</v>
      </c>
      <c r="B42" s="19"/>
      <c r="C42" t="s" s="56">
        <v>238</v>
      </c>
      <c r="D42" t="s" s="20">
        <v>195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240</v>
      </c>
      <c r="D43" t="s" s="20">
        <v>195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241</v>
      </c>
      <c r="D44" t="s" s="20">
        <v>195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242</v>
      </c>
      <c r="D45" t="s" s="20">
        <v>195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243</v>
      </c>
      <c r="D46" t="s" s="20">
        <v>195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244</v>
      </c>
      <c r="D47" t="s" s="20">
        <v>195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245</v>
      </c>
      <c r="D48" t="s" s="20">
        <v>195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246</v>
      </c>
      <c r="D49" t="s" s="20">
        <v>195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238</v>
      </c>
      <c r="D50" t="s" s="20">
        <v>195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240</v>
      </c>
      <c r="D51" t="s" s="20">
        <v>195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236</v>
      </c>
      <c r="B52" s="19"/>
      <c r="C52" t="s" s="56">
        <v>241</v>
      </c>
      <c r="D52" t="s" s="20">
        <v>195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242</v>
      </c>
      <c r="D53" t="s" s="20">
        <v>195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243</v>
      </c>
      <c r="D54" t="s" s="20">
        <v>195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244</v>
      </c>
      <c r="D55" t="s" s="20">
        <v>195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245</v>
      </c>
      <c r="D56" t="s" s="20">
        <v>195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246</v>
      </c>
      <c r="D57" t="s" s="20">
        <v>195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251</v>
      </c>
      <c r="B58" s="19"/>
      <c r="C58" t="s" s="56">
        <v>370</v>
      </c>
      <c r="D58" t="s" s="20">
        <v>195</v>
      </c>
      <c r="E58" t="s" s="19">
        <v>331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251</v>
      </c>
      <c r="B59" s="19"/>
      <c r="C59" t="s" s="56">
        <v>371</v>
      </c>
      <c r="D59" t="s" s="20">
        <v>195</v>
      </c>
      <c r="E59" t="s" s="19">
        <v>331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251</v>
      </c>
      <c r="B60" s="19"/>
      <c r="C60" t="s" s="56">
        <v>372</v>
      </c>
      <c r="D60" t="s" s="20">
        <v>195</v>
      </c>
      <c r="E60" t="s" s="19">
        <v>331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224</v>
      </c>
      <c r="B61" s="19"/>
      <c r="C61" t="s" s="56">
        <v>373</v>
      </c>
      <c r="D61" t="s" s="20">
        <v>217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224</v>
      </c>
      <c r="B62" s="19"/>
      <c r="C62" t="s" s="56">
        <v>374</v>
      </c>
      <c r="D62" t="s" s="20">
        <v>217</v>
      </c>
      <c r="E62" t="s" s="19">
        <v>340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224</v>
      </c>
      <c r="B63" s="19"/>
      <c r="C63" t="s" s="56">
        <v>375</v>
      </c>
      <c r="D63" t="s" s="20">
        <v>217</v>
      </c>
      <c r="E63" t="s" s="19">
        <v>340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210</v>
      </c>
      <c r="B64" s="19"/>
      <c r="C64" t="s" s="56">
        <v>255</v>
      </c>
      <c r="D64" t="s" s="20">
        <v>195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210</v>
      </c>
      <c r="B65" s="19"/>
      <c r="C65" t="s" s="56">
        <v>257</v>
      </c>
      <c r="D65" t="s" s="20">
        <v>195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210</v>
      </c>
      <c r="B66" s="19"/>
      <c r="C66" t="s" s="56">
        <v>258</v>
      </c>
      <c r="D66" t="s" s="20">
        <v>195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210</v>
      </c>
      <c r="B67" s="19"/>
      <c r="C67" t="s" s="56">
        <v>259</v>
      </c>
      <c r="D67" t="s" s="20">
        <v>195</v>
      </c>
      <c r="E67" t="s" s="19">
        <v>256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224</v>
      </c>
      <c r="B68" s="19"/>
      <c r="C68" t="s" s="56">
        <v>260</v>
      </c>
      <c r="D68" t="s" s="20">
        <v>217</v>
      </c>
      <c r="E68" t="s" s="19">
        <v>256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224</v>
      </c>
      <c r="B69" s="19"/>
      <c r="C69" t="s" s="56">
        <v>261</v>
      </c>
      <c r="D69" t="s" s="20">
        <v>217</v>
      </c>
      <c r="E69" t="s" s="19">
        <v>256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236</v>
      </c>
      <c r="B70" s="19"/>
      <c r="C70" t="s" s="56">
        <v>262</v>
      </c>
      <c r="D70" t="s" s="20">
        <v>195</v>
      </c>
      <c r="E70" t="s" s="19">
        <v>263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236</v>
      </c>
      <c r="B71" s="19"/>
      <c r="C71" t="s" s="56">
        <v>264</v>
      </c>
      <c r="D71" t="s" s="20">
        <v>195</v>
      </c>
      <c r="E71" t="s" s="19">
        <v>263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236</v>
      </c>
      <c r="B72" s="19"/>
      <c r="C72" t="s" s="56">
        <v>265</v>
      </c>
      <c r="D72" t="s" s="20">
        <v>217</v>
      </c>
      <c r="E72" t="s" s="19">
        <v>263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236</v>
      </c>
      <c r="B73" s="19"/>
      <c r="C73" t="s" s="56">
        <v>266</v>
      </c>
      <c r="D73" t="s" s="20">
        <v>217</v>
      </c>
      <c r="E73" t="s" s="19">
        <v>263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236</v>
      </c>
      <c r="B74" s="19"/>
      <c r="C74" t="s" s="56">
        <v>267</v>
      </c>
      <c r="D74" t="s" s="20">
        <v>217</v>
      </c>
      <c r="E74" t="s" s="19">
        <v>263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236</v>
      </c>
      <c r="B75" s="19"/>
      <c r="C75" t="s" s="56">
        <v>268</v>
      </c>
      <c r="D75" t="s" s="20">
        <v>217</v>
      </c>
      <c r="E75" t="s" s="19">
        <v>263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269</v>
      </c>
      <c r="D76" t="s" s="20">
        <v>217</v>
      </c>
      <c r="E76" t="s" s="19">
        <v>263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270</v>
      </c>
      <c r="D77" t="s" s="20">
        <v>217</v>
      </c>
      <c r="E77" t="s" s="19">
        <v>263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262</v>
      </c>
      <c r="D78" t="s" s="20">
        <v>195</v>
      </c>
      <c r="E78" t="s" s="19">
        <v>271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264</v>
      </c>
      <c r="D79" t="s" s="20">
        <v>195</v>
      </c>
      <c r="E79" t="s" s="19">
        <v>271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265</v>
      </c>
      <c r="D80" t="s" s="20">
        <v>217</v>
      </c>
      <c r="E80" t="s" s="19">
        <v>271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266</v>
      </c>
      <c r="D81" t="s" s="20">
        <v>217</v>
      </c>
      <c r="E81" t="s" s="19">
        <v>271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267</v>
      </c>
      <c r="D82" t="s" s="20">
        <v>217</v>
      </c>
      <c r="E82" t="s" s="19">
        <v>271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268</v>
      </c>
      <c r="D83" t="s" s="20">
        <v>217</v>
      </c>
      <c r="E83" t="s" s="19">
        <v>271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224</v>
      </c>
      <c r="B84" s="19"/>
      <c r="C84" t="s" s="56">
        <v>269</v>
      </c>
      <c r="D84" t="s" s="20">
        <v>217</v>
      </c>
      <c r="E84" t="s" s="19">
        <v>271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224</v>
      </c>
      <c r="B85" s="19"/>
      <c r="C85" t="s" s="56">
        <v>270</v>
      </c>
      <c r="D85" t="s" s="20">
        <v>217</v>
      </c>
      <c r="E85" t="s" s="19">
        <v>271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210</v>
      </c>
      <c r="B86" s="19"/>
      <c r="C86" t="s" s="56">
        <v>272</v>
      </c>
      <c r="D86" t="s" s="20">
        <v>217</v>
      </c>
      <c r="E86" t="s" s="19">
        <v>273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224</v>
      </c>
      <c r="B87" s="19"/>
      <c r="C87" t="s" s="56">
        <v>274</v>
      </c>
      <c r="D87" t="s" s="20">
        <v>217</v>
      </c>
      <c r="E87" t="s" s="19">
        <v>273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224</v>
      </c>
      <c r="B88" s="19"/>
      <c r="C88" t="s" s="56">
        <v>275</v>
      </c>
      <c r="D88" t="s" s="20">
        <v>217</v>
      </c>
      <c r="E88" t="s" s="19">
        <v>273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224</v>
      </c>
      <c r="B89" s="19"/>
      <c r="C89" t="s" s="56">
        <v>276</v>
      </c>
      <c r="D89" t="s" s="20">
        <v>217</v>
      </c>
      <c r="E89" t="s" s="19">
        <v>273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224</v>
      </c>
      <c r="B90" s="19"/>
      <c r="C90" t="s" s="56">
        <v>277</v>
      </c>
      <c r="D90" t="s" s="20">
        <v>217</v>
      </c>
      <c r="E90" t="s" s="19">
        <v>273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224</v>
      </c>
      <c r="B91" s="19"/>
      <c r="C91" t="s" s="56">
        <v>278</v>
      </c>
      <c r="D91" t="s" s="20">
        <v>217</v>
      </c>
      <c r="E91" t="s" s="19">
        <v>273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236</v>
      </c>
      <c r="B92" s="19"/>
      <c r="C92" t="s" s="56">
        <v>279</v>
      </c>
      <c r="D92" t="s" s="20">
        <v>217</v>
      </c>
      <c r="E92" t="s" s="19">
        <v>280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236</v>
      </c>
      <c r="B93" s="19"/>
      <c r="C93" t="s" s="56">
        <v>281</v>
      </c>
      <c r="D93" t="s" s="20">
        <v>217</v>
      </c>
      <c r="E93" t="s" s="19">
        <v>280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236</v>
      </c>
      <c r="B94" s="19"/>
      <c r="C94" t="s" s="56">
        <v>282</v>
      </c>
      <c r="D94" t="s" s="20">
        <v>217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224</v>
      </c>
      <c r="B95" s="19"/>
      <c r="C95" t="s" s="56">
        <v>285</v>
      </c>
      <c r="D95" t="s" s="20">
        <v>217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224</v>
      </c>
      <c r="B96" s="19"/>
      <c r="C96" t="s" s="56">
        <v>286</v>
      </c>
      <c r="D96" t="s" s="20">
        <v>217</v>
      </c>
      <c r="E96" t="s" s="19">
        <v>280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224</v>
      </c>
      <c r="B97" s="19"/>
      <c r="C97" t="s" s="56">
        <v>287</v>
      </c>
      <c r="D97" t="s" s="20">
        <v>217</v>
      </c>
      <c r="E97" t="s" s="19">
        <v>280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224</v>
      </c>
      <c r="B98" s="19"/>
      <c r="C98" t="s" s="56">
        <v>288</v>
      </c>
      <c r="D98" t="s" s="20">
        <v>217</v>
      </c>
      <c r="E98" t="s" s="19">
        <v>280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236</v>
      </c>
      <c r="B99" s="19"/>
      <c r="C99" t="s" s="56">
        <v>279</v>
      </c>
      <c r="D99" t="s" s="20">
        <v>217</v>
      </c>
      <c r="E99" t="s" s="19">
        <v>290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t="n" s="17">
        <v>2.0</v>
      </c>
    </row>
    <row r="100" ht="15.0" customHeight="true">
      <c r="A100" t="s" s="18">
        <v>236</v>
      </c>
      <c r="B100" s="19"/>
      <c r="C100" t="s" s="56">
        <v>281</v>
      </c>
      <c r="D100" t="s" s="20">
        <v>217</v>
      </c>
      <c r="E100" t="s" s="19">
        <v>290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t="s" s="18">
        <v>236</v>
      </c>
      <c r="B101" s="19"/>
      <c r="C101" t="s" s="56">
        <v>282</v>
      </c>
      <c r="D101" t="s" s="20">
        <v>217</v>
      </c>
      <c r="E101" t="s" s="19">
        <v>290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t="s" s="18">
        <v>236</v>
      </c>
      <c r="B102" s="19"/>
      <c r="C102" t="s" s="56">
        <v>283</v>
      </c>
      <c r="D102" t="s" s="20">
        <v>217</v>
      </c>
      <c r="E102" t="s" s="19">
        <v>290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236</v>
      </c>
      <c r="B103" s="19"/>
      <c r="C103" t="s" s="56">
        <v>376</v>
      </c>
      <c r="D103" t="s" s="20">
        <v>217</v>
      </c>
      <c r="E103" t="s" s="19">
        <v>290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224</v>
      </c>
      <c r="B104" s="19"/>
      <c r="C104" t="s" s="56">
        <v>289</v>
      </c>
      <c r="D104" t="s" s="20">
        <v>217</v>
      </c>
      <c r="E104" t="s" s="19">
        <v>290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77">
        <v>166</v>
      </c>
      <c r="B107" s="78"/>
      <c r="C107" s="78"/>
      <c r="D107" s="78"/>
      <c r="E107" s="78"/>
      <c r="F107" s="78"/>
      <c r="G107" t="n" s="31">
        <v>174.0</v>
      </c>
      <c r="H107" t="s" s="32">
        <v>362</v>
      </c>
      <c r="I107" t="s" s="33">
        <v>362</v>
      </c>
      <c r="J107" t="s" s="32">
        <v>362</v>
      </c>
      <c r="K107" t="s" s="33">
        <v>362</v>
      </c>
      <c r="L107" t="s" s="32">
        <v>362</v>
      </c>
      <c r="M107" t="s" s="33">
        <v>362</v>
      </c>
      <c r="N107" t="s" s="34">
        <v>363</v>
      </c>
      <c r="O107" s="76"/>
    </row>
    <row r="108" ht="15.0" customHeight="true">
      <c r="A108" t="s" s="77">
        <v>167</v>
      </c>
      <c r="B108" s="78"/>
      <c r="C108" s="78"/>
      <c r="D108" s="78"/>
      <c r="E108" s="78"/>
      <c r="F108" s="79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0">
        <v>93</v>
      </c>
      <c r="B109" s="81"/>
      <c r="C109" s="81"/>
      <c r="D109" s="81"/>
      <c r="E109" s="81"/>
      <c r="F109" s="81"/>
      <c r="G109" t="s" s="38">
        <v>377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377</v>
      </c>
      <c r="O109" s="75"/>
    </row>
    <row r="110" ht="15.0" customHeight="true">
      <c r="A110" t="s" s="92">
        <v>94</v>
      </c>
      <c r="B110" t="s" s="124">
        <v>95</v>
      </c>
      <c r="C110" s="124"/>
      <c r="D110" s="124"/>
      <c r="E110" s="124"/>
      <c r="F110" s="124"/>
      <c r="G110" s="124"/>
      <c r="H110" t="n" s="68">
        <v>10.0</v>
      </c>
      <c r="I110" t="n" s="68">
        <v>10.0</v>
      </c>
      <c r="J110" t="n" s="68">
        <v>3.0</v>
      </c>
      <c r="K110" t="n" s="68">
        <v>3.0</v>
      </c>
      <c r="L110" t="n" s="68">
        <v>6.0</v>
      </c>
      <c r="M110" t="n" s="71">
        <v>6.0</v>
      </c>
      <c r="N110" s="127"/>
      <c r="O110" s="75"/>
    </row>
    <row r="111" ht="15.0" customHeight="true">
      <c r="A111" s="122"/>
      <c r="B111" t="s" s="125">
        <v>96</v>
      </c>
      <c r="C111" s="125"/>
      <c r="D111" s="125"/>
      <c r="E111" s="125"/>
      <c r="F111" s="125"/>
      <c r="G111" s="125"/>
      <c r="H111" t="n" s="69">
        <v>2.0</v>
      </c>
      <c r="I111" t="n" s="69">
        <v>2.0</v>
      </c>
      <c r="J111" t="n" s="69">
        <v>6.0</v>
      </c>
      <c r="K111" t="n" s="69">
        <v>6.0</v>
      </c>
      <c r="L111" t="n" s="69">
        <v>6.0</v>
      </c>
      <c r="M111" t="n" s="72">
        <v>6.0</v>
      </c>
      <c r="N111" s="128"/>
      <c r="O111" s="75"/>
    </row>
    <row r="112" ht="15.0" customHeight="true">
      <c r="A112" s="123"/>
      <c r="B112" t="s" s="126">
        <v>97</v>
      </c>
      <c r="C112" s="126"/>
      <c r="D112" s="126"/>
      <c r="E112" s="126"/>
      <c r="F112" s="126"/>
      <c r="G112" s="126"/>
      <c r="H112" t="n" s="70">
        <v>12.0</v>
      </c>
      <c r="I112" t="n" s="70">
        <v>12.0</v>
      </c>
      <c r="J112" t="n" s="70">
        <v>9.0</v>
      </c>
      <c r="K112" t="n" s="70">
        <v>9.0</v>
      </c>
      <c r="L112" t="n" s="70">
        <v>12.0</v>
      </c>
      <c r="M112" t="n" s="73">
        <v>12.0</v>
      </c>
      <c r="N112" s="129"/>
      <c r="O112" s="75"/>
    </row>
    <row r="113" ht="15.0" customHeight="true">
      <c r="A113" t="s" s="102">
        <v>16</v>
      </c>
      <c r="B113" s="104"/>
      <c r="C113" s="104"/>
      <c r="D113" s="104"/>
      <c r="E113" s="103"/>
      <c r="F113" t="s" s="43">
        <v>17</v>
      </c>
      <c r="G113" t="s" s="44">
        <v>18</v>
      </c>
      <c r="H113" t="s" s="44">
        <v>19</v>
      </c>
      <c r="I113" t="s" s="44">
        <v>20</v>
      </c>
      <c r="J113" t="s" s="44">
        <v>21</v>
      </c>
      <c r="K113" t="s" s="44">
        <v>22</v>
      </c>
      <c r="L113" t="s" s="44">
        <v>23</v>
      </c>
      <c r="M113" t="s" s="45">
        <v>15</v>
      </c>
      <c r="N113" t="s" s="46">
        <v>24</v>
      </c>
      <c r="O113" s="75"/>
    </row>
    <row r="114" ht="15.0" customHeight="true">
      <c r="A114" t="s" s="77">
        <v>169</v>
      </c>
      <c r="B114" s="78"/>
      <c r="C114" s="78"/>
      <c r="D114" s="78"/>
      <c r="E114" s="132"/>
      <c r="F114" t="n" s="47">
        <v>8.0</v>
      </c>
      <c r="G114" t="n" s="48">
        <v>8.0</v>
      </c>
      <c r="H114" t="n" s="48">
        <v>8.0</v>
      </c>
      <c r="I114" t="n" s="48">
        <v>0.0</v>
      </c>
      <c r="J114" t="n" s="48">
        <v>8.0</v>
      </c>
      <c r="K114" t="n" s="48">
        <v>10.0</v>
      </c>
      <c r="L114" t="n" s="48">
        <v>10.0</v>
      </c>
      <c r="M114" t="n" s="33">
        <v>8.0</v>
      </c>
      <c r="N114" t="n" s="133">
        <v>86.0</v>
      </c>
      <c r="O114" s="75"/>
    </row>
    <row r="115" ht="15.0" customHeight="true">
      <c r="A115" t="s" s="77">
        <v>170</v>
      </c>
      <c r="B115" s="78"/>
      <c r="C115" s="78"/>
      <c r="D115" s="78"/>
      <c r="E115" s="132"/>
      <c r="F115" t="n" s="47">
        <v>40.0</v>
      </c>
      <c r="G115" t="n" s="48">
        <v>40.0</v>
      </c>
      <c r="H115" t="n" s="48">
        <v>40.0</v>
      </c>
      <c r="I115" t="n" s="48">
        <v>0.0</v>
      </c>
      <c r="J115" t="n" s="48">
        <v>36.0</v>
      </c>
      <c r="K115" t="n" s="48">
        <v>0.0</v>
      </c>
      <c r="L115" t="n" s="48">
        <v>0.0</v>
      </c>
      <c r="M115" t="n" s="33">
        <v>8.0</v>
      </c>
      <c r="N115" s="134"/>
      <c r="O115" s="75"/>
    </row>
    <row r="116" ht="15.0" customHeight="true">
      <c r="A116" t="s" s="136">
        <v>25</v>
      </c>
      <c r="B116" s="137"/>
      <c r="C116" s="137"/>
      <c r="D116" s="137"/>
      <c r="E116" s="138"/>
      <c r="F116" t="n" s="49">
        <v>48.0</v>
      </c>
      <c r="G116" t="n" s="50">
        <v>48.0</v>
      </c>
      <c r="H116" t="n" s="50">
        <v>48.0</v>
      </c>
      <c r="I116" t="n" s="50">
        <v>0.0</v>
      </c>
      <c r="J116" t="n" s="50">
        <v>44.0</v>
      </c>
      <c r="K116" t="n" s="50">
        <v>10.0</v>
      </c>
      <c r="L116" t="n" s="50">
        <v>10.0</v>
      </c>
      <c r="M116" t="n" s="42">
        <v>16.0</v>
      </c>
      <c r="N116" s="135"/>
      <c r="O116" s="75"/>
    </row>
    <row r="117" ht="15.0" customHeight="true">
      <c r="A117" t="s" s="139">
        <v>26</v>
      </c>
      <c r="B117" s="140"/>
      <c r="C117" s="140"/>
      <c r="D117" s="141"/>
      <c r="E117" t="s" s="145">
        <v>27</v>
      </c>
      <c r="F117" s="124"/>
      <c r="G117" s="124"/>
      <c r="H117" s="124"/>
      <c r="I117" t="s" s="114">
        <v>28</v>
      </c>
      <c r="J117" s="114"/>
      <c r="K117" t="s" s="114">
        <v>171</v>
      </c>
      <c r="L117" s="114"/>
      <c r="M117" t="s" s="114">
        <v>29</v>
      </c>
      <c r="N117" s="115"/>
      <c r="O117" s="75"/>
    </row>
    <row r="118" ht="15.0" customHeight="true">
      <c r="A118" s="142"/>
      <c r="B118" s="143"/>
      <c r="C118" s="143"/>
      <c r="D118" s="144"/>
      <c r="E118" t="n" s="130">
        <v>4.0</v>
      </c>
      <c r="F118" s="130"/>
      <c r="G118" s="130"/>
      <c r="H118" s="131"/>
      <c r="I118" t="n" s="116">
        <v>4.0</v>
      </c>
      <c r="J118" s="116"/>
      <c r="K118" t="n" s="116">
        <v>6.0</v>
      </c>
      <c r="L118" s="116"/>
      <c r="M118" t="n" s="116">
        <v>6.0</v>
      </c>
      <c r="N118" s="117"/>
      <c r="O118" s="75"/>
    </row>
    <row r="119" ht="17.15" customHeight="true">
      <c r="B119" s="51"/>
      <c r="C119" s="51"/>
      <c r="E119" s="51"/>
      <c r="F119" s="51"/>
      <c r="I119" t="s" s="118">
        <v>112</v>
      </c>
      <c r="J119" s="119"/>
      <c r="K119" s="119"/>
      <c r="L119" s="120"/>
      <c r="M119" s="120"/>
      <c r="N119" s="121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210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211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236</v>
      </c>
      <c r="B9" s="19"/>
      <c r="C9" t="s" s="56">
        <v>365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236</v>
      </c>
      <c r="B10" s="19"/>
      <c r="C10" t="s" s="56">
        <v>366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236</v>
      </c>
      <c r="B11" s="19"/>
      <c r="C11" t="s" s="56">
        <v>367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212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248</v>
      </c>
      <c r="D14" t="s" s="20">
        <v>217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212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212</v>
      </c>
      <c r="B16" s="19"/>
      <c r="C16" t="s" s="56">
        <v>199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212</v>
      </c>
      <c r="B17" s="19"/>
      <c r="C17" t="s" s="56">
        <v>249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212</v>
      </c>
      <c r="B18" s="19"/>
      <c r="C18" t="s" s="56">
        <v>250</v>
      </c>
      <c r="D18" t="s" s="20">
        <v>217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251</v>
      </c>
      <c r="B19" s="19"/>
      <c r="C19" t="s" s="56">
        <v>308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251</v>
      </c>
      <c r="B20" s="19"/>
      <c r="C20" t="s" s="56">
        <v>253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224</v>
      </c>
      <c r="B21" s="19"/>
      <c r="C21" t="s" s="56">
        <v>254</v>
      </c>
      <c r="D21" t="s" s="20">
        <v>217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251</v>
      </c>
      <c r="B22" s="19"/>
      <c r="C22" t="s" s="56">
        <v>368</v>
      </c>
      <c r="D22" t="s" s="20">
        <v>195</v>
      </c>
      <c r="E22" t="s" s="19">
        <v>298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251</v>
      </c>
      <c r="B23" s="19"/>
      <c r="C23" t="s" s="56">
        <v>369</v>
      </c>
      <c r="D23" t="s" s="20">
        <v>195</v>
      </c>
      <c r="E23" t="s" s="19">
        <v>298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210</v>
      </c>
      <c r="B24" s="19"/>
      <c r="C24" t="s" s="56">
        <v>214</v>
      </c>
      <c r="D24" t="s" s="20">
        <v>195</v>
      </c>
      <c r="E24" t="s" s="19">
        <v>215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210</v>
      </c>
      <c r="B25" s="19"/>
      <c r="C25" t="s" s="56">
        <v>216</v>
      </c>
      <c r="D25" t="s" s="20">
        <v>217</v>
      </c>
      <c r="E25" t="s" s="19">
        <v>215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210</v>
      </c>
      <c r="B26" s="19"/>
      <c r="C26" t="s" s="56">
        <v>218</v>
      </c>
      <c r="D26" t="s" s="20">
        <v>195</v>
      </c>
      <c r="E26" t="s" s="19">
        <v>215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210</v>
      </c>
      <c r="B27" s="19"/>
      <c r="C27" t="s" s="56">
        <v>219</v>
      </c>
      <c r="D27" t="s" s="20">
        <v>217</v>
      </c>
      <c r="E27" t="s" s="19">
        <v>215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210</v>
      </c>
      <c r="B28" s="19"/>
      <c r="C28" t="s" s="56">
        <v>220</v>
      </c>
      <c r="D28" t="s" s="20">
        <v>217</v>
      </c>
      <c r="E28" t="s" s="19">
        <v>215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210</v>
      </c>
      <c r="B29" s="19"/>
      <c r="C29" t="s" s="56">
        <v>221</v>
      </c>
      <c r="D29" t="s" s="20">
        <v>195</v>
      </c>
      <c r="E29" t="s" s="19">
        <v>215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210</v>
      </c>
      <c r="B30" s="19"/>
      <c r="C30" t="s" s="56">
        <v>222</v>
      </c>
      <c r="D30" t="s" s="20">
        <v>217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210</v>
      </c>
      <c r="B31" s="19"/>
      <c r="C31" t="s" s="56">
        <v>234</v>
      </c>
      <c r="D31" t="s" s="20">
        <v>217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224</v>
      </c>
      <c r="B32" s="19"/>
      <c r="C32" t="s" s="56">
        <v>225</v>
      </c>
      <c r="D32" t="s" s="20">
        <v>217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210</v>
      </c>
      <c r="B33" s="19"/>
      <c r="C33" t="s" s="56">
        <v>226</v>
      </c>
      <c r="D33" t="s" s="20">
        <v>195</v>
      </c>
      <c r="E33" t="s" s="19">
        <v>227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210</v>
      </c>
      <c r="B34" s="19"/>
      <c r="C34" t="s" s="56">
        <v>228</v>
      </c>
      <c r="D34" t="s" s="20">
        <v>195</v>
      </c>
      <c r="E34" t="s" s="19">
        <v>227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210</v>
      </c>
      <c r="B35" s="19"/>
      <c r="C35" t="s" s="56">
        <v>230</v>
      </c>
      <c r="D35" t="s" s="20">
        <v>195</v>
      </c>
      <c r="E35" t="s" s="19">
        <v>227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210</v>
      </c>
      <c r="B36" s="19"/>
      <c r="C36" t="s" s="56">
        <v>231</v>
      </c>
      <c r="D36" t="s" s="20">
        <v>217</v>
      </c>
      <c r="E36" t="s" s="19">
        <v>227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210</v>
      </c>
      <c r="B37" s="19"/>
      <c r="C37" t="s" s="56">
        <v>232</v>
      </c>
      <c r="D37" t="s" s="20">
        <v>217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210</v>
      </c>
      <c r="B38" s="19"/>
      <c r="C38" t="s" s="56">
        <v>233</v>
      </c>
      <c r="D38" t="s" s="20">
        <v>195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210</v>
      </c>
      <c r="B39" s="19"/>
      <c r="C39" t="s" s="56">
        <v>223</v>
      </c>
      <c r="D39" t="s" s="20">
        <v>217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210</v>
      </c>
      <c r="B40" s="19"/>
      <c r="C40" t="s" s="56">
        <v>235</v>
      </c>
      <c r="D40" t="s" s="20">
        <v>217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224</v>
      </c>
      <c r="B41" s="19"/>
      <c r="C41" t="s" s="56">
        <v>379</v>
      </c>
      <c r="D41" t="s" s="20">
        <v>217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236</v>
      </c>
      <c r="B42" s="19"/>
      <c r="C42" t="s" s="56">
        <v>238</v>
      </c>
      <c r="D42" t="s" s="20">
        <v>195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240</v>
      </c>
      <c r="D43" t="s" s="20">
        <v>195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241</v>
      </c>
      <c r="D44" t="s" s="20">
        <v>195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242</v>
      </c>
      <c r="D45" t="s" s="20">
        <v>195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243</v>
      </c>
      <c r="D46" t="s" s="20">
        <v>195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244</v>
      </c>
      <c r="D47" t="s" s="20">
        <v>195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245</v>
      </c>
      <c r="D48" t="s" s="20">
        <v>195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246</v>
      </c>
      <c r="D49" t="s" s="20">
        <v>195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238</v>
      </c>
      <c r="D50" t="s" s="20">
        <v>195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240</v>
      </c>
      <c r="D51" t="s" s="20">
        <v>195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236</v>
      </c>
      <c r="B52" s="19"/>
      <c r="C52" t="s" s="56">
        <v>241</v>
      </c>
      <c r="D52" t="s" s="20">
        <v>195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242</v>
      </c>
      <c r="D53" t="s" s="20">
        <v>195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243</v>
      </c>
      <c r="D54" t="s" s="20">
        <v>195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244</v>
      </c>
      <c r="D55" t="s" s="20">
        <v>195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245</v>
      </c>
      <c r="D56" t="s" s="20">
        <v>195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246</v>
      </c>
      <c r="D57" t="s" s="20">
        <v>195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251</v>
      </c>
      <c r="B58" s="19"/>
      <c r="C58" t="s" s="56">
        <v>370</v>
      </c>
      <c r="D58" t="s" s="20">
        <v>195</v>
      </c>
      <c r="E58" t="s" s="19">
        <v>331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251</v>
      </c>
      <c r="B59" s="19"/>
      <c r="C59" t="s" s="56">
        <v>371</v>
      </c>
      <c r="D59" t="s" s="20">
        <v>195</v>
      </c>
      <c r="E59" t="s" s="19">
        <v>331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251</v>
      </c>
      <c r="B60" s="19"/>
      <c r="C60" t="s" s="56">
        <v>372</v>
      </c>
      <c r="D60" t="s" s="20">
        <v>195</v>
      </c>
      <c r="E60" t="s" s="19">
        <v>331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224</v>
      </c>
      <c r="B61" s="19"/>
      <c r="C61" t="s" s="56">
        <v>373</v>
      </c>
      <c r="D61" t="s" s="20">
        <v>217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224</v>
      </c>
      <c r="B62" s="19"/>
      <c r="C62" t="s" s="56">
        <v>374</v>
      </c>
      <c r="D62" t="s" s="20">
        <v>217</v>
      </c>
      <c r="E62" t="s" s="19">
        <v>340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224</v>
      </c>
      <c r="B63" s="19"/>
      <c r="C63" t="s" s="56">
        <v>375</v>
      </c>
      <c r="D63" t="s" s="20">
        <v>217</v>
      </c>
      <c r="E63" t="s" s="19">
        <v>340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210</v>
      </c>
      <c r="B64" s="19"/>
      <c r="C64" t="s" s="56">
        <v>255</v>
      </c>
      <c r="D64" t="s" s="20">
        <v>195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210</v>
      </c>
      <c r="B65" s="19"/>
      <c r="C65" t="s" s="56">
        <v>257</v>
      </c>
      <c r="D65" t="s" s="20">
        <v>195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210</v>
      </c>
      <c r="B66" s="19"/>
      <c r="C66" t="s" s="56">
        <v>258</v>
      </c>
      <c r="D66" t="s" s="20">
        <v>195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210</v>
      </c>
      <c r="B67" s="19"/>
      <c r="C67" t="s" s="56">
        <v>259</v>
      </c>
      <c r="D67" t="s" s="20">
        <v>195</v>
      </c>
      <c r="E67" t="s" s="19">
        <v>256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224</v>
      </c>
      <c r="B68" s="19"/>
      <c r="C68" t="s" s="56">
        <v>260</v>
      </c>
      <c r="D68" t="s" s="20">
        <v>217</v>
      </c>
      <c r="E68" t="s" s="19">
        <v>256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224</v>
      </c>
      <c r="B69" s="19"/>
      <c r="C69" t="s" s="56">
        <v>261</v>
      </c>
      <c r="D69" t="s" s="20">
        <v>217</v>
      </c>
      <c r="E69" t="s" s="19">
        <v>256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236</v>
      </c>
      <c r="B70" s="19"/>
      <c r="C70" t="s" s="56">
        <v>262</v>
      </c>
      <c r="D70" t="s" s="20">
        <v>195</v>
      </c>
      <c r="E70" t="s" s="19">
        <v>263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236</v>
      </c>
      <c r="B71" s="19"/>
      <c r="C71" t="s" s="56">
        <v>264</v>
      </c>
      <c r="D71" t="s" s="20">
        <v>195</v>
      </c>
      <c r="E71" t="s" s="19">
        <v>263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236</v>
      </c>
      <c r="B72" s="19"/>
      <c r="C72" t="s" s="56">
        <v>265</v>
      </c>
      <c r="D72" t="s" s="20">
        <v>217</v>
      </c>
      <c r="E72" t="s" s="19">
        <v>263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236</v>
      </c>
      <c r="B73" s="19"/>
      <c r="C73" t="s" s="56">
        <v>266</v>
      </c>
      <c r="D73" t="s" s="20">
        <v>217</v>
      </c>
      <c r="E73" t="s" s="19">
        <v>263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236</v>
      </c>
      <c r="B74" s="19"/>
      <c r="C74" t="s" s="56">
        <v>267</v>
      </c>
      <c r="D74" t="s" s="20">
        <v>217</v>
      </c>
      <c r="E74" t="s" s="19">
        <v>263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236</v>
      </c>
      <c r="B75" s="19"/>
      <c r="C75" t="s" s="56">
        <v>268</v>
      </c>
      <c r="D75" t="s" s="20">
        <v>217</v>
      </c>
      <c r="E75" t="s" s="19">
        <v>263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269</v>
      </c>
      <c r="D76" t="s" s="20">
        <v>217</v>
      </c>
      <c r="E76" t="s" s="19">
        <v>263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270</v>
      </c>
      <c r="D77" t="s" s="20">
        <v>217</v>
      </c>
      <c r="E77" t="s" s="19">
        <v>263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262</v>
      </c>
      <c r="D78" t="s" s="20">
        <v>195</v>
      </c>
      <c r="E78" t="s" s="19">
        <v>271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264</v>
      </c>
      <c r="D79" t="s" s="20">
        <v>195</v>
      </c>
      <c r="E79" t="s" s="19">
        <v>271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265</v>
      </c>
      <c r="D80" t="s" s="20">
        <v>217</v>
      </c>
      <c r="E80" t="s" s="19">
        <v>271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266</v>
      </c>
      <c r="D81" t="s" s="20">
        <v>217</v>
      </c>
      <c r="E81" t="s" s="19">
        <v>271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267</v>
      </c>
      <c r="D82" t="s" s="20">
        <v>217</v>
      </c>
      <c r="E82" t="s" s="19">
        <v>271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268</v>
      </c>
      <c r="D83" t="s" s="20">
        <v>217</v>
      </c>
      <c r="E83" t="s" s="19">
        <v>271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224</v>
      </c>
      <c r="B84" s="19"/>
      <c r="C84" t="s" s="56">
        <v>269</v>
      </c>
      <c r="D84" t="s" s="20">
        <v>217</v>
      </c>
      <c r="E84" t="s" s="19">
        <v>271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224</v>
      </c>
      <c r="B85" s="19"/>
      <c r="C85" t="s" s="56">
        <v>270</v>
      </c>
      <c r="D85" t="s" s="20">
        <v>217</v>
      </c>
      <c r="E85" t="s" s="19">
        <v>271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210</v>
      </c>
      <c r="B86" s="19"/>
      <c r="C86" t="s" s="56">
        <v>272</v>
      </c>
      <c r="D86" t="s" s="20">
        <v>217</v>
      </c>
      <c r="E86" t="s" s="19">
        <v>273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224</v>
      </c>
      <c r="B87" s="19"/>
      <c r="C87" t="s" s="56">
        <v>274</v>
      </c>
      <c r="D87" t="s" s="20">
        <v>217</v>
      </c>
      <c r="E87" t="s" s="19">
        <v>273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224</v>
      </c>
      <c r="B88" s="19"/>
      <c r="C88" t="s" s="56">
        <v>275</v>
      </c>
      <c r="D88" t="s" s="20">
        <v>217</v>
      </c>
      <c r="E88" t="s" s="19">
        <v>273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224</v>
      </c>
      <c r="B89" s="19"/>
      <c r="C89" t="s" s="56">
        <v>276</v>
      </c>
      <c r="D89" t="s" s="20">
        <v>217</v>
      </c>
      <c r="E89" t="s" s="19">
        <v>273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224</v>
      </c>
      <c r="B90" s="19"/>
      <c r="C90" t="s" s="56">
        <v>277</v>
      </c>
      <c r="D90" t="s" s="20">
        <v>217</v>
      </c>
      <c r="E90" t="s" s="19">
        <v>273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224</v>
      </c>
      <c r="B91" s="19"/>
      <c r="C91" t="s" s="56">
        <v>278</v>
      </c>
      <c r="D91" t="s" s="20">
        <v>217</v>
      </c>
      <c r="E91" t="s" s="19">
        <v>273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236</v>
      </c>
      <c r="B92" s="19"/>
      <c r="C92" t="s" s="56">
        <v>279</v>
      </c>
      <c r="D92" t="s" s="20">
        <v>217</v>
      </c>
      <c r="E92" t="s" s="19">
        <v>280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236</v>
      </c>
      <c r="B93" s="19"/>
      <c r="C93" t="s" s="56">
        <v>281</v>
      </c>
      <c r="D93" t="s" s="20">
        <v>217</v>
      </c>
      <c r="E93" t="s" s="19">
        <v>280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236</v>
      </c>
      <c r="B94" s="19"/>
      <c r="C94" t="s" s="56">
        <v>282</v>
      </c>
      <c r="D94" t="s" s="20">
        <v>217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236</v>
      </c>
      <c r="B95" s="19"/>
      <c r="C95" t="s" s="56">
        <v>283</v>
      </c>
      <c r="D95" t="s" s="20">
        <v>217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224</v>
      </c>
      <c r="B96" s="19"/>
      <c r="C96" t="s" s="56">
        <v>284</v>
      </c>
      <c r="D96" t="s" s="20">
        <v>217</v>
      </c>
      <c r="E96" t="s" s="19">
        <v>280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224</v>
      </c>
      <c r="B97" s="19"/>
      <c r="C97" t="s" s="56">
        <v>285</v>
      </c>
      <c r="D97" t="s" s="20">
        <v>217</v>
      </c>
      <c r="E97" t="s" s="19">
        <v>280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224</v>
      </c>
      <c r="B98" s="19"/>
      <c r="C98" t="s" s="56">
        <v>286</v>
      </c>
      <c r="D98" t="s" s="20">
        <v>217</v>
      </c>
      <c r="E98" t="s" s="19">
        <v>280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224</v>
      </c>
      <c r="B99" s="19"/>
      <c r="C99" t="s" s="56">
        <v>287</v>
      </c>
      <c r="D99" t="s" s="20">
        <v>217</v>
      </c>
      <c r="E99" t="s" s="19">
        <v>280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t="s" s="18">
        <v>224</v>
      </c>
      <c r="B100" s="19"/>
      <c r="C100" t="s" s="56">
        <v>288</v>
      </c>
      <c r="D100" t="s" s="20">
        <v>217</v>
      </c>
      <c r="E100" t="s" s="19">
        <v>280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t="s" s="18">
        <v>224</v>
      </c>
      <c r="B101" s="19"/>
      <c r="C101" t="s" s="56">
        <v>289</v>
      </c>
      <c r="D101" t="s" s="20">
        <v>217</v>
      </c>
      <c r="E101" t="s" s="19">
        <v>280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236</v>
      </c>
      <c r="B102" s="19"/>
      <c r="C102" t="s" s="56">
        <v>279</v>
      </c>
      <c r="D102" t="s" s="20">
        <v>217</v>
      </c>
      <c r="E102" t="s" s="19">
        <v>290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236</v>
      </c>
      <c r="B103" s="19"/>
      <c r="C103" t="s" s="56">
        <v>281</v>
      </c>
      <c r="D103" t="s" s="20">
        <v>217</v>
      </c>
      <c r="E103" t="s" s="19">
        <v>290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236</v>
      </c>
      <c r="B104" s="19"/>
      <c r="C104" t="s" s="56">
        <v>282</v>
      </c>
      <c r="D104" t="s" s="20">
        <v>217</v>
      </c>
      <c r="E104" t="s" s="19">
        <v>290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t="s" s="18">
        <v>236</v>
      </c>
      <c r="B105" s="19"/>
      <c r="C105" t="s" s="56">
        <v>283</v>
      </c>
      <c r="D105" t="s" s="20">
        <v>217</v>
      </c>
      <c r="E105" t="s" s="19">
        <v>290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t="s" s="18">
        <v>224</v>
      </c>
      <c r="B106" s="19"/>
      <c r="C106" t="s" s="56">
        <v>284</v>
      </c>
      <c r="D106" t="s" s="20">
        <v>217</v>
      </c>
      <c r="E106" t="s" s="19">
        <v>290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224</v>
      </c>
      <c r="B107" s="19"/>
      <c r="C107" t="s" s="56">
        <v>285</v>
      </c>
      <c r="D107" t="s" s="20">
        <v>217</v>
      </c>
      <c r="E107" t="s" s="19">
        <v>290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224</v>
      </c>
      <c r="B108" s="19"/>
      <c r="C108" t="s" s="56">
        <v>286</v>
      </c>
      <c r="D108" t="s" s="20">
        <v>217</v>
      </c>
      <c r="E108" t="s" s="19">
        <v>290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224</v>
      </c>
      <c r="B109" s="19"/>
      <c r="C109" t="s" s="56">
        <v>287</v>
      </c>
      <c r="D109" t="s" s="20">
        <v>217</v>
      </c>
      <c r="E109" t="s" s="19">
        <v>290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224</v>
      </c>
      <c r="B110" s="19"/>
      <c r="C110" t="s" s="56">
        <v>288</v>
      </c>
      <c r="D110" t="s" s="20">
        <v>217</v>
      </c>
      <c r="E110" t="s" s="19">
        <v>290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224</v>
      </c>
      <c r="B111" s="19"/>
      <c r="C111" t="s" s="56">
        <v>289</v>
      </c>
      <c r="D111" t="s" s="20">
        <v>217</v>
      </c>
      <c r="E111" t="s" s="19">
        <v>290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251</v>
      </c>
      <c r="B112" s="19"/>
      <c r="C112" t="s" s="56">
        <v>320</v>
      </c>
      <c r="D112" t="s" s="20">
        <v>217</v>
      </c>
      <c r="E112" t="s" s="19">
        <v>380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t="n" s="17">
        <v>2.0</v>
      </c>
    </row>
    <row r="113" ht="15.0" customHeight="true">
      <c r="A113" t="s" s="18">
        <v>251</v>
      </c>
      <c r="B113" s="19"/>
      <c r="C113" t="s" s="56">
        <v>381</v>
      </c>
      <c r="D113" t="s" s="20">
        <v>195</v>
      </c>
      <c r="E113" t="s" s="19">
        <v>380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2.0</v>
      </c>
      <c r="K113" t="n" s="2">
        <v>0.0</v>
      </c>
      <c r="L113" t="n" s="21">
        <v>0.0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t="s" s="18">
        <v>251</v>
      </c>
      <c r="B114" s="19"/>
      <c r="C114" t="s" s="56">
        <v>382</v>
      </c>
      <c r="D114" t="s" s="20">
        <v>195</v>
      </c>
      <c r="E114" t="s" s="19">
        <v>380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2.0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t="s" s="18">
        <v>251</v>
      </c>
      <c r="B115" s="19"/>
      <c r="C115" t="s" s="56">
        <v>383</v>
      </c>
      <c r="D115" t="s" s="20">
        <v>195</v>
      </c>
      <c r="E115" t="s" s="19">
        <v>380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t="n" s="17">
        <v>2.0</v>
      </c>
    </row>
    <row r="116" ht="15.0" customHeight="true">
      <c r="A116" t="s" s="18">
        <v>224</v>
      </c>
      <c r="B116" s="19"/>
      <c r="C116" t="s" s="56">
        <v>384</v>
      </c>
      <c r="D116" t="s" s="20">
        <v>217</v>
      </c>
      <c r="E116" t="s" s="19">
        <v>380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t="n" s="17">
        <v>2.0</v>
      </c>
    </row>
    <row r="117" ht="15.0" customHeight="true">
      <c r="A117" t="s" s="18">
        <v>224</v>
      </c>
      <c r="B117" s="19"/>
      <c r="C117" t="s" s="56">
        <v>385</v>
      </c>
      <c r="D117" t="s" s="20">
        <v>217</v>
      </c>
      <c r="E117" t="s" s="19">
        <v>380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t="n" s="17">
        <v>2.0</v>
      </c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166</v>
      </c>
      <c r="B120" s="78"/>
      <c r="C120" s="78"/>
      <c r="D120" s="78"/>
      <c r="E120" s="78"/>
      <c r="F120" s="78"/>
      <c r="G120" t="n" s="31">
        <v>174.0</v>
      </c>
      <c r="H120" t="s" s="32">
        <v>362</v>
      </c>
      <c r="I120" t="s" s="33">
        <v>362</v>
      </c>
      <c r="J120" t="s" s="32">
        <v>386</v>
      </c>
      <c r="K120" t="s" s="33">
        <v>386</v>
      </c>
      <c r="L120" t="s" s="32">
        <v>362</v>
      </c>
      <c r="M120" t="s" s="33">
        <v>362</v>
      </c>
      <c r="N120" t="s" s="34">
        <v>387</v>
      </c>
      <c r="O120" s="76"/>
    </row>
    <row r="121" ht="15.0" customHeight="true">
      <c r="A121" t="s" s="77">
        <v>167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93</v>
      </c>
      <c r="B122" s="81"/>
      <c r="C122" s="81"/>
      <c r="D122" s="81"/>
      <c r="E122" s="81"/>
      <c r="F122" s="81"/>
      <c r="G122" t="s" s="38">
        <v>377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377</v>
      </c>
      <c r="O122" s="75"/>
    </row>
    <row r="123" ht="15.0" customHeight="true">
      <c r="A123" t="s" s="92">
        <v>94</v>
      </c>
      <c r="B123" t="s" s="124">
        <v>95</v>
      </c>
      <c r="C123" s="124"/>
      <c r="D123" s="124"/>
      <c r="E123" s="124"/>
      <c r="F123" s="124"/>
      <c r="G123" s="124"/>
      <c r="H123" t="n" s="68">
        <v>10.0</v>
      </c>
      <c r="I123" t="n" s="68">
        <v>10.0</v>
      </c>
      <c r="J123" t="n" s="68">
        <v>3.0</v>
      </c>
      <c r="K123" t="n" s="68">
        <v>3.0</v>
      </c>
      <c r="L123" t="n" s="68">
        <v>6.0</v>
      </c>
      <c r="M123" t="n" s="71">
        <v>6.0</v>
      </c>
      <c r="N123" s="127"/>
      <c r="O123" s="75"/>
    </row>
    <row r="124" ht="15.0" customHeight="true">
      <c r="A124" s="122"/>
      <c r="B124" t="s" s="125">
        <v>96</v>
      </c>
      <c r="C124" s="125"/>
      <c r="D124" s="125"/>
      <c r="E124" s="125"/>
      <c r="F124" s="125"/>
      <c r="G124" s="125"/>
      <c r="H124" t="n" s="69">
        <v>2.0</v>
      </c>
      <c r="I124" t="n" s="69">
        <v>2.0</v>
      </c>
      <c r="J124" t="n" s="69">
        <v>7.0</v>
      </c>
      <c r="K124" t="n" s="69">
        <v>7.0</v>
      </c>
      <c r="L124" t="n" s="69">
        <v>6.0</v>
      </c>
      <c r="M124" t="n" s="72">
        <v>6.0</v>
      </c>
      <c r="N124" s="128"/>
      <c r="O124" s="75"/>
    </row>
    <row r="125" ht="15.0" customHeight="true">
      <c r="A125" s="123"/>
      <c r="B125" t="s" s="126">
        <v>97</v>
      </c>
      <c r="C125" s="126"/>
      <c r="D125" s="126"/>
      <c r="E125" s="126"/>
      <c r="F125" s="126"/>
      <c r="G125" s="126"/>
      <c r="H125" t="n" s="70">
        <v>12.0</v>
      </c>
      <c r="I125" t="n" s="70">
        <v>12.0</v>
      </c>
      <c r="J125" t="n" s="70">
        <v>10.0</v>
      </c>
      <c r="K125" t="n" s="70">
        <v>10.0</v>
      </c>
      <c r="L125" t="n" s="70">
        <v>12.0</v>
      </c>
      <c r="M125" t="n" s="73">
        <v>12.0</v>
      </c>
      <c r="N125" s="129"/>
      <c r="O125" s="75"/>
    </row>
    <row r="126" ht="15.0" customHeight="true">
      <c r="A126" t="s" s="102">
        <v>16</v>
      </c>
      <c r="B126" s="104"/>
      <c r="C126" s="104"/>
      <c r="D126" s="104"/>
      <c r="E126" s="103"/>
      <c r="F126" t="s" s="43">
        <v>17</v>
      </c>
      <c r="G126" t="s" s="44">
        <v>18</v>
      </c>
      <c r="H126" t="s" s="44">
        <v>19</v>
      </c>
      <c r="I126" t="s" s="44">
        <v>20</v>
      </c>
      <c r="J126" t="s" s="44">
        <v>21</v>
      </c>
      <c r="K126" t="s" s="44">
        <v>22</v>
      </c>
      <c r="L126" t="s" s="44">
        <v>23</v>
      </c>
      <c r="M126" t="s" s="45">
        <v>15</v>
      </c>
      <c r="N126" t="s" s="46">
        <v>24</v>
      </c>
      <c r="O126" s="75"/>
    </row>
    <row r="127" ht="15.0" customHeight="true">
      <c r="A127" t="s" s="77">
        <v>169</v>
      </c>
      <c r="B127" s="78"/>
      <c r="C127" s="78"/>
      <c r="D127" s="78"/>
      <c r="E127" s="132"/>
      <c r="F127" t="n" s="47">
        <v>8.0</v>
      </c>
      <c r="G127" t="n" s="48">
        <v>8.0</v>
      </c>
      <c r="H127" t="n" s="48">
        <v>8.0</v>
      </c>
      <c r="I127" t="n" s="48">
        <v>0.0</v>
      </c>
      <c r="J127" t="n" s="48">
        <v>8.0</v>
      </c>
      <c r="K127" t="n" s="48">
        <v>10.0</v>
      </c>
      <c r="L127" t="n" s="48">
        <v>10.0</v>
      </c>
      <c r="M127" t="n" s="33">
        <v>8.0</v>
      </c>
      <c r="N127" t="n" s="133">
        <v>86.0</v>
      </c>
      <c r="O127" s="75"/>
    </row>
    <row r="128" ht="15.0" customHeight="true">
      <c r="A128" t="s" s="77">
        <v>170</v>
      </c>
      <c r="B128" s="78"/>
      <c r="C128" s="78"/>
      <c r="D128" s="78"/>
      <c r="E128" s="132"/>
      <c r="F128" t="n" s="47">
        <v>36.0</v>
      </c>
      <c r="G128" t="n" s="48">
        <v>40.0</v>
      </c>
      <c r="H128" t="n" s="48">
        <v>32.0</v>
      </c>
      <c r="I128" t="n" s="48">
        <v>0.0</v>
      </c>
      <c r="J128" t="n" s="48">
        <v>38.0</v>
      </c>
      <c r="K128" t="n" s="48">
        <v>0.0</v>
      </c>
      <c r="L128" t="n" s="48">
        <v>0.0</v>
      </c>
      <c r="M128" t="n" s="33">
        <v>10.0</v>
      </c>
      <c r="N128" s="134"/>
      <c r="O128" s="75"/>
    </row>
    <row r="129" ht="15.0" customHeight="true">
      <c r="A129" t="s" s="136">
        <v>25</v>
      </c>
      <c r="B129" s="137"/>
      <c r="C129" s="137"/>
      <c r="D129" s="137"/>
      <c r="E129" s="138"/>
      <c r="F129" t="n" s="49">
        <v>44.0</v>
      </c>
      <c r="G129" t="n" s="50">
        <v>48.0</v>
      </c>
      <c r="H129" t="n" s="50">
        <v>40.0</v>
      </c>
      <c r="I129" t="n" s="50">
        <v>0.0</v>
      </c>
      <c r="J129" t="n" s="50">
        <v>46.0</v>
      </c>
      <c r="K129" t="n" s="50">
        <v>10.0</v>
      </c>
      <c r="L129" t="n" s="50">
        <v>10.0</v>
      </c>
      <c r="M129" t="n" s="42">
        <v>18.0</v>
      </c>
      <c r="N129" s="135"/>
      <c r="O129" s="75"/>
    </row>
    <row r="130" ht="15.0" customHeight="true">
      <c r="A130" t="s" s="139">
        <v>26</v>
      </c>
      <c r="B130" s="140"/>
      <c r="C130" s="140"/>
      <c r="D130" s="141"/>
      <c r="E130" t="s" s="145">
        <v>27</v>
      </c>
      <c r="F130" s="124"/>
      <c r="G130" s="124"/>
      <c r="H130" s="124"/>
      <c r="I130" t="s" s="114">
        <v>28</v>
      </c>
      <c r="J130" s="114"/>
      <c r="K130" t="s" s="114">
        <v>171</v>
      </c>
      <c r="L130" s="114"/>
      <c r="M130" t="s" s="114">
        <v>29</v>
      </c>
      <c r="N130" s="115"/>
      <c r="O130" s="75"/>
    </row>
    <row r="131" ht="15.0" customHeight="true">
      <c r="A131" s="142"/>
      <c r="B131" s="143"/>
      <c r="C131" s="143"/>
      <c r="D131" s="144"/>
      <c r="E131" t="n" s="130">
        <v>4.0</v>
      </c>
      <c r="F131" s="130"/>
      <c r="G131" s="130"/>
      <c r="H131" s="131"/>
      <c r="I131" t="n" s="116">
        <v>4.0</v>
      </c>
      <c r="J131" s="116"/>
      <c r="K131" t="n" s="116">
        <v>6.0</v>
      </c>
      <c r="L131" s="116"/>
      <c r="M131" t="n" s="116">
        <v>6.0</v>
      </c>
      <c r="N131" s="117"/>
      <c r="O131" s="75"/>
    </row>
    <row r="132" ht="17.15" customHeight="true">
      <c r="B132" s="51"/>
      <c r="C132" s="51"/>
      <c r="E132" s="51"/>
      <c r="F132" s="51"/>
      <c r="I132" t="s" s="118">
        <v>112</v>
      </c>
      <c r="J132" s="119"/>
      <c r="K132" s="119"/>
      <c r="L132" s="120"/>
      <c r="M132" s="120"/>
      <c r="N132" s="121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