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<sst xmlns="http://schemas.openxmlformats.org/spreadsheetml/2006/main" count="2925" uniqueCount="269">
  <si>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</si>
  <si>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</si>
  <si>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</si>
  <si>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</si>
  <si>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</si>
  <si>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</si>
  <si>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</si>
  <si>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</si>
  <si>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</si>
  <si>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</si>
  <si>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</si>
  <si>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</si>
  <si>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</si>
  <si>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</si>
  <si>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</si>
  <si>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</si>
  <si>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</si>
  <si>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</si>
  <si>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</si>
  <si>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</si>
  <si>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</si>
  <si>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</si>
  <si>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</si>
  <si>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</si>
  <si>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</si>
  <si>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</si>
  <si>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</si>
  <si>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</si>
  <si>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</si>
  <si>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</si>
  <si>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</si>
  <si>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</si>
  <si>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</si>
  <si>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</si>
  <si>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</si>
  <si>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</si>
  <si>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</si>
  <si>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</si>
  <si>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</si>
  <si>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</si>
  <si>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</si>
  <si>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</si>
  <si>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</si>
  <si>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</si>
  <si>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</si>
  <si>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</si>
  <si>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</si>
  <si>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</si>
  <si>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</si>
  <si>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</si>
  <si>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</si>
  <si>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</si>
  <si>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</si>
  <si>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</si>
  <si>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</si>
  <si>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</si>
  <si>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</si>
  <si>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</si>
  <si>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</si>
  <si>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</si>
  <si>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</si>
  <si>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</si>
  <si>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</si>
  <si>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</si>
  <si>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</si>
  <si>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</si>
  <si>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</si>
  <si>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</si>
  <si>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</si>
  <si>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</si>
  <si>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</si>
  <si>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</si>
  <si>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</si>
  <si>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</si>
  <si>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</si>
  <si>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</si>
  <si>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</si>
  <si>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</si>
  <si>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</si>
  <si>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</si>
  <si>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</si>
  <si>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</si>
  <si>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</si>
  <si>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</si>
  <si>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</si>
  <si>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</si>
  <si>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</si>
  <si>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</si>
  <si>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</si>
  <si>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</si>
  <si>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</si>
  <si>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</si>
  <si>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</si>
  <si>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</si>
  <si>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</si>
  <si>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</si>
  <si>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</si>
  <si>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</si>
  <si>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</si>
  <si>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</si>
  <si>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</si>
  <si>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</si>
  <si>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</si>
  <si>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</si>
  <si>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</si>
  <si>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</si>
  <si>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</si>
  <si>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</si>
  <si>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</si>
  <si>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</si>
  <si>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</si>
  <si>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</si>
  <si>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</si>
  <si>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</si>
  <si>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</si>
  <si>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</si>
  <si>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</si>
  <si>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</si>
  <si>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</si>
  <si>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</si>
  <si>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</si>
  <si>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</si>
  <si>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</si>
  <si>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</si>
  <si>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</si>
  <si>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</si>
  <si>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</si>
  <si>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</si>
  <si>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</si>
  <si>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</si>
  <si>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</si>
  <si>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</si>
  <si>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</si>
  <si>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</si>
  <si>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</si>
  <si>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</si>
  <si>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</si>
  <si>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</si>
  <si>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</si>
  <si>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</si>
  <si>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</si>
  <si>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</si>
  <si>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</si>
  <si>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</si>
  <si>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</si>
  <si>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</si>
  <si>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</si>
  <si>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</si>
  <si>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</si>
  <si>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</si>
  <si>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</si>
  <si>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</si>
  <si>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</si>
  <si>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</si>
  <si>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</si>
  <si>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</si>
  <si>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</si>
  <si>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</si>
  <si>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</si>
  <si>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</si>
  <si>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</si>
  <si>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</si>
  <si>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</si>
  <si>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</si>
  <si>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</si>
  <si>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</si>
  <si>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</si>
  <si>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</si>
  <si>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</si>
  <si>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</si>
  <si>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</si>
  <si>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</si>
  <si>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</si>
  <si>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</si>
  <si>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</si>
  <si>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</si>
  <si>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</si>
  <si>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</si>
  <si>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</si>
  <si>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</si>
  <si>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</si>
  <si>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</si>
  <si>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</si>
  <si>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</si>
  <si>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</si>
  <si>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</si>
  <si>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</si>
  <si>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</si>
  <si>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</si>
  <si>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</si>
  <si>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</si>
  <si>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</si>
  <si>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</si>
  <si>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</si>
  <si>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</si>
  <si>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</si>
  <si>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</si>
  <si>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</si>
  <si>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</si>
  <si>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</si>
  <si>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</si>
  <si>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</si>
  <si>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선택8</t>
  </si>
  <si>
    <t>미술</t>
  </si>
  <si>
    <t>선택9</t>
  </si>
  <si>
    <t>독서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</si>
  <si>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</si>
  <si>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</si>
  <si>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</si>
  <si>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</si>
  <si>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</si>
  <si>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</si>
  <si>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</si>
  <si>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</si>
  <si>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</si>
  <si>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</si>
  <si>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</si>
  <si>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</si>
  <si>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선택6</t>
  </si>
  <si>
    <t>동아시아사</t>
  </si>
  <si>
    <t>윤리와 사상</t>
  </si>
  <si>
    <t>물리학Ⅰ</t>
  </si>
  <si>
    <t>화학Ⅰ</t>
  </si>
  <si>
    <t>생명과학Ⅰ</t>
  </si>
  <si>
    <t>지구과학Ⅰ</t>
  </si>
  <si>
    <t>음악 연주</t>
  </si>
  <si>
    <t>선택10</t>
  </si>
  <si>
    <t>미술 창작</t>
  </si>
  <si>
    <t>선택11</t>
  </si>
  <si>
    <t>한문</t>
  </si>
  <si>
    <t>한문Ⅰ</t>
  </si>
  <si>
    <t>선택12</t>
  </si>
  <si>
    <t>제2외국어</t>
  </si>
  <si>
    <t>일본어Ⅰ</t>
  </si>
  <si>
    <t>선택13</t>
  </si>
  <si>
    <t>화법과 작문</t>
  </si>
  <si>
    <t>언어와 매체</t>
  </si>
  <si>
    <t>영어 독해와 작문</t>
  </si>
  <si>
    <t>영어권 문화</t>
  </si>
  <si>
    <t>스포츠 생활</t>
  </si>
  <si>
    <t>교양</t>
  </si>
  <si>
    <t>논술</t>
  </si>
  <si>
    <t>기하</t>
  </si>
  <si>
    <t>선택4</t>
  </si>
  <si>
    <t>경제 수학</t>
  </si>
  <si>
    <t>실용 수학</t>
  </si>
  <si>
    <t>선택5</t>
  </si>
  <si>
    <t>전문교과Ⅰ</t>
  </si>
  <si>
    <t>고급 수학Ⅰ</t>
  </si>
  <si>
    <t>세계지리</t>
  </si>
  <si>
    <t>선택7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</si>
  <si>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</si>
  <si>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</si>
  <si>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</si>
  <si>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</si>
  <si>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</si>
  <si>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</si>
  <si>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</si>
  <si>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</si>
  <si>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</si>
  <si>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</si>
  <si>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</si>
  <si>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</si>
  <si>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</si>
  <si>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2021학년도 입학생 교육과정 편성표</t>
  </si>
  <si>
    <t>408(24)</t>
  </si>
  <si>
    <t>440(25)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</si>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</sst>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209</v>
      </c>
      <c r="D22" t="s" s="60">
        <v>210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194</v>
      </c>
      <c r="B35" t="s" s="58">
        <v>200</v>
      </c>
      <c r="C35" t="s" s="59">
        <v>225</v>
      </c>
      <c r="D35" t="s" s="60">
        <v>210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200</v>
      </c>
      <c r="C36" t="s" s="59">
        <v>227</v>
      </c>
      <c r="D36" t="s" s="60">
        <v>210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200</v>
      </c>
      <c r="C37" t="s" s="59">
        <v>225</v>
      </c>
      <c r="D37" t="s" s="60">
        <v>210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200</v>
      </c>
      <c r="C38" t="s" s="59">
        <v>227</v>
      </c>
      <c r="D38" t="s" s="60">
        <v>210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197</v>
      </c>
      <c r="B39" t="s" s="58">
        <v>229</v>
      </c>
      <c r="C39" t="s" s="59">
        <v>230</v>
      </c>
      <c r="D39" t="s" s="60">
        <v>196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197</v>
      </c>
      <c r="B40" t="s" s="58">
        <v>232</v>
      </c>
      <c r="C40" t="s" s="59">
        <v>233</v>
      </c>
      <c r="D40" t="s" s="60">
        <v>196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197</v>
      </c>
      <c r="B41" t="s" s="58">
        <v>229</v>
      </c>
      <c r="C41" t="s" s="59">
        <v>230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197</v>
      </c>
      <c r="B42" t="s" s="58">
        <v>232</v>
      </c>
      <c r="C42" t="s" s="59">
        <v>233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238</v>
      </c>
      <c r="D46" t="s" s="60">
        <v>210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239</v>
      </c>
      <c r="D47" t="s" s="60">
        <v>210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197</v>
      </c>
      <c r="B48" t="s" s="58">
        <v>240</v>
      </c>
      <c r="C48" t="s" s="59">
        <v>241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210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210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s" s="67">
        <v>184</v>
      </c>
    </row>
    <row r="52" ht="16.5" customHeight="true">
      <c r="A52" t="s" s="57">
        <v>247</v>
      </c>
      <c r="B52" t="s" s="58">
        <v>185</v>
      </c>
      <c r="C52" t="s" s="59">
        <v>248</v>
      </c>
      <c r="D52" t="s" s="60">
        <v>210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1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1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1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210</v>
      </c>
      <c r="E58" t="s" s="61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256</v>
      </c>
      <c r="D59" t="s" s="60">
        <v>210</v>
      </c>
      <c r="E59" t="s" s="61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1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1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1">
        <v>250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197</v>
      </c>
      <c r="B63" t="s" s="58">
        <v>229</v>
      </c>
      <c r="C63" t="s" s="59">
        <v>260</v>
      </c>
      <c r="D63" t="s" s="60">
        <v>210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s" s="67">
        <v>184</v>
      </c>
    </row>
    <row r="64" ht="16.5" customHeight="true">
      <c r="A64" t="s" s="57">
        <v>197</v>
      </c>
      <c r="B64" t="s" s="58">
        <v>232</v>
      </c>
      <c r="C64" t="s" s="59">
        <v>262</v>
      </c>
      <c r="D64" t="s" s="60">
        <v>210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6.5" customHeight="true">
      <c r="A65" t="s" s="57">
        <v>197</v>
      </c>
      <c r="B65" t="s" s="58">
        <v>229</v>
      </c>
      <c r="C65" t="s" s="59">
        <v>260</v>
      </c>
      <c r="D65" t="s" s="60">
        <v>210</v>
      </c>
      <c r="E65" t="s" s="61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s" s="67">
        <v>184</v>
      </c>
    </row>
    <row r="66" ht="16.5" customHeight="true">
      <c r="A66" t="s" s="57">
        <v>197</v>
      </c>
      <c r="B66" t="s" s="58">
        <v>232</v>
      </c>
      <c r="C66" t="s" s="59">
        <v>262</v>
      </c>
      <c r="D66" t="s" s="60">
        <v>210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70.0</v>
      </c>
      <c r="J70" t="n" s="40">
        <v>80.0</v>
      </c>
      <c r="K70" t="n" s="39">
        <v>70.0</v>
      </c>
      <c r="L70" t="n" s="40">
        <v>80.0</v>
      </c>
      <c r="M70" t="n" s="39">
        <v>70.0</v>
      </c>
      <c r="N70" t="n" s="40">
        <v>70.0</v>
      </c>
      <c r="O70" t="n" s="41">
        <v>440.0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210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210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210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210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210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210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210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210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201</v>
      </c>
      <c r="D51" t="s" s="20">
        <v>196</v>
      </c>
      <c r="E51" t="s" s="19">
        <v>202</v>
      </c>
      <c r="F51" t="n" s="19">
        <v>1.0</v>
      </c>
      <c r="G51" t="n" s="3">
        <v>5.0</v>
      </c>
      <c r="H51" t="n" s="18">
        <v>3.0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194</v>
      </c>
      <c r="B52" s="19"/>
      <c r="C52" t="s" s="56">
        <v>203</v>
      </c>
      <c r="D52" t="s" s="20">
        <v>196</v>
      </c>
      <c r="E52" t="s" s="19">
        <v>202</v>
      </c>
      <c r="F52" t="n" s="19">
        <v>1.0</v>
      </c>
      <c r="G52" t="n" s="3">
        <v>5.0</v>
      </c>
      <c r="H52" t="n" s="18">
        <v>3.0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194</v>
      </c>
      <c r="B53" s="19"/>
      <c r="C53" t="s" s="56">
        <v>201</v>
      </c>
      <c r="D53" t="s" s="20">
        <v>196</v>
      </c>
      <c r="E53" t="s" s="19">
        <v>204</v>
      </c>
      <c r="F53" t="n" s="19">
        <v>1.0</v>
      </c>
      <c r="G53" t="n" s="3">
        <v>5.0</v>
      </c>
      <c r="H53" t="n" s="18">
        <v>0.0</v>
      </c>
      <c r="I53" t="n" s="2">
        <v>3.0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203</v>
      </c>
      <c r="D54" t="s" s="20">
        <v>196</v>
      </c>
      <c r="E54" t="s" s="19">
        <v>204</v>
      </c>
      <c r="F54" t="n" s="19">
        <v>1.0</v>
      </c>
      <c r="G54" t="n" s="3">
        <v>5.0</v>
      </c>
      <c r="H54" t="n" s="18">
        <v>0.0</v>
      </c>
      <c r="I54" t="n" s="2">
        <v>3.0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225</v>
      </c>
      <c r="D55" t="s" s="20">
        <v>210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210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225</v>
      </c>
      <c r="D57" t="s" s="20">
        <v>210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210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230</v>
      </c>
      <c r="D59" t="s" s="20">
        <v>196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197</v>
      </c>
      <c r="B60" s="19"/>
      <c r="C60" t="s" s="56">
        <v>233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197</v>
      </c>
      <c r="B61" s="19"/>
      <c r="C61" t="s" s="56">
        <v>230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197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197</v>
      </c>
      <c r="B63" s="19"/>
      <c r="C63" t="s" s="56">
        <v>260</v>
      </c>
      <c r="D63" t="s" s="20">
        <v>210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197</v>
      </c>
      <c r="B64" s="19"/>
      <c r="C64" t="s" s="56">
        <v>262</v>
      </c>
      <c r="D64" t="s" s="20">
        <v>210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260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2.0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262</v>
      </c>
      <c r="D66" t="s" s="20">
        <v>210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2.0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265</v>
      </c>
      <c r="H71" t="n" s="39">
        <v>70.0</v>
      </c>
      <c r="I71" t="n" s="40">
        <v>80.0</v>
      </c>
      <c r="J71" t="n" s="39">
        <v>70.0</v>
      </c>
      <c r="K71" t="n" s="40">
        <v>80.0</v>
      </c>
      <c r="L71" t="n" s="39">
        <v>70.0</v>
      </c>
      <c r="M71" t="n" s="40">
        <v>70.0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4.0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5.0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26.0</v>
      </c>
      <c r="G76" t="n" s="48">
        <v>16.0</v>
      </c>
      <c r="H76" t="n" s="48">
        <v>26.0</v>
      </c>
      <c r="I76" t="n" s="48">
        <v>0.0</v>
      </c>
      <c r="J76" t="n" s="48">
        <v>8.0</v>
      </c>
      <c r="K76" t="n" s="48">
        <v>10.0</v>
      </c>
      <c r="L76" t="n" s="48">
        <v>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16.0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32.0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210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210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210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210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210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210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210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210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201</v>
      </c>
      <c r="D51" t="s" s="20">
        <v>196</v>
      </c>
      <c r="E51" t="s" s="19">
        <v>202</v>
      </c>
      <c r="F51" t="n" s="19">
        <v>1.0</v>
      </c>
      <c r="G51" t="n" s="3">
        <v>5.0</v>
      </c>
      <c r="H51" t="n" s="18">
        <v>3.0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194</v>
      </c>
      <c r="B52" s="19"/>
      <c r="C52" t="s" s="56">
        <v>203</v>
      </c>
      <c r="D52" t="s" s="20">
        <v>196</v>
      </c>
      <c r="E52" t="s" s="19">
        <v>202</v>
      </c>
      <c r="F52" t="n" s="19">
        <v>1.0</v>
      </c>
      <c r="G52" t="n" s="3">
        <v>5.0</v>
      </c>
      <c r="H52" t="n" s="18">
        <v>3.0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194</v>
      </c>
      <c r="B53" s="19"/>
      <c r="C53" t="s" s="56">
        <v>201</v>
      </c>
      <c r="D53" t="s" s="20">
        <v>196</v>
      </c>
      <c r="E53" t="s" s="19">
        <v>204</v>
      </c>
      <c r="F53" t="n" s="19">
        <v>1.0</v>
      </c>
      <c r="G53" t="n" s="3">
        <v>5.0</v>
      </c>
      <c r="H53" t="n" s="18">
        <v>0.0</v>
      </c>
      <c r="I53" t="n" s="2">
        <v>3.0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203</v>
      </c>
      <c r="D54" t="s" s="20">
        <v>196</v>
      </c>
      <c r="E54" t="s" s="19">
        <v>204</v>
      </c>
      <c r="F54" t="n" s="19">
        <v>1.0</v>
      </c>
      <c r="G54" t="n" s="3">
        <v>5.0</v>
      </c>
      <c r="H54" t="n" s="18">
        <v>0.0</v>
      </c>
      <c r="I54" t="n" s="2">
        <v>3.0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225</v>
      </c>
      <c r="D55" t="s" s="20">
        <v>210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210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225</v>
      </c>
      <c r="D57" t="s" s="20">
        <v>210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210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230</v>
      </c>
      <c r="D59" t="s" s="20">
        <v>196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197</v>
      </c>
      <c r="B60" s="19"/>
      <c r="C60" t="s" s="56">
        <v>233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197</v>
      </c>
      <c r="B61" s="19"/>
      <c r="C61" t="s" s="56">
        <v>230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197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197</v>
      </c>
      <c r="B63" s="19"/>
      <c r="C63" t="s" s="56">
        <v>260</v>
      </c>
      <c r="D63" t="s" s="20">
        <v>210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197</v>
      </c>
      <c r="B64" s="19"/>
      <c r="C64" t="s" s="56">
        <v>262</v>
      </c>
      <c r="D64" t="s" s="20">
        <v>210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197</v>
      </c>
      <c r="B65" s="19"/>
      <c r="C65" t="s" s="56">
        <v>260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197</v>
      </c>
      <c r="B66" s="19"/>
      <c r="C66" t="s" s="56">
        <v>262</v>
      </c>
      <c r="D66" t="s" s="20">
        <v>210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265</v>
      </c>
      <c r="H71" t="n" s="39">
        <v>70.0</v>
      </c>
      <c r="I71" t="n" s="40">
        <v>80.0</v>
      </c>
      <c r="J71" t="n" s="39">
        <v>70.0</v>
      </c>
      <c r="K71" t="n" s="40">
        <v>80.0</v>
      </c>
      <c r="L71" t="n" s="39">
        <v>70.0</v>
      </c>
      <c r="M71" t="n" s="40">
        <v>70.0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4.0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5.0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26.0</v>
      </c>
      <c r="G76" t="n" s="48">
        <v>16.0</v>
      </c>
      <c r="H76" t="n" s="48">
        <v>26.0</v>
      </c>
      <c r="I76" t="n" s="48">
        <v>0.0</v>
      </c>
      <c r="J76" t="n" s="48">
        <v>8.0</v>
      </c>
      <c r="K76" t="n" s="48">
        <v>10.0</v>
      </c>
      <c r="L76" t="n" s="48">
        <v>0.0</v>
      </c>
      <c r="M76" t="n" s="33">
        <v>8.0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16.0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12.0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32.0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210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210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210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210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210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210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210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210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201</v>
      </c>
      <c r="D51" t="s" s="20">
        <v>196</v>
      </c>
      <c r="E51" t="s" s="19">
        <v>202</v>
      </c>
      <c r="F51" t="n" s="19">
        <v>1.0</v>
      </c>
      <c r="G51" t="n" s="3">
        <v>5.0</v>
      </c>
      <c r="H51" t="n" s="18">
        <v>3.0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194</v>
      </c>
      <c r="B52" s="19"/>
      <c r="C52" t="s" s="56">
        <v>203</v>
      </c>
      <c r="D52" t="s" s="20">
        <v>196</v>
      </c>
      <c r="E52" t="s" s="19">
        <v>202</v>
      </c>
      <c r="F52" t="n" s="19">
        <v>1.0</v>
      </c>
      <c r="G52" t="n" s="3">
        <v>5.0</v>
      </c>
      <c r="H52" t="n" s="18">
        <v>3.0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194</v>
      </c>
      <c r="B53" s="19"/>
      <c r="C53" t="s" s="56">
        <v>201</v>
      </c>
      <c r="D53" t="s" s="20">
        <v>196</v>
      </c>
      <c r="E53" t="s" s="19">
        <v>204</v>
      </c>
      <c r="F53" t="n" s="19">
        <v>1.0</v>
      </c>
      <c r="G53" t="n" s="3">
        <v>5.0</v>
      </c>
      <c r="H53" t="n" s="18">
        <v>0.0</v>
      </c>
      <c r="I53" t="n" s="2">
        <v>3.0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203</v>
      </c>
      <c r="D54" t="s" s="20">
        <v>196</v>
      </c>
      <c r="E54" t="s" s="19">
        <v>204</v>
      </c>
      <c r="F54" t="n" s="19">
        <v>1.0</v>
      </c>
      <c r="G54" t="n" s="3">
        <v>5.0</v>
      </c>
      <c r="H54" t="n" s="18">
        <v>0.0</v>
      </c>
      <c r="I54" t="n" s="2">
        <v>3.0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225</v>
      </c>
      <c r="D55" t="s" s="20">
        <v>210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210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225</v>
      </c>
      <c r="D57" t="s" s="20">
        <v>210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210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230</v>
      </c>
      <c r="D59" t="s" s="20">
        <v>196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197</v>
      </c>
      <c r="B60" s="19"/>
      <c r="C60" t="s" s="56">
        <v>233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197</v>
      </c>
      <c r="B61" s="19"/>
      <c r="C61" t="s" s="56">
        <v>230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197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197</v>
      </c>
      <c r="B63" s="19"/>
      <c r="C63" t="s" s="56">
        <v>260</v>
      </c>
      <c r="D63" t="s" s="20">
        <v>210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197</v>
      </c>
      <c r="B64" s="19"/>
      <c r="C64" t="s" s="56">
        <v>262</v>
      </c>
      <c r="D64" t="s" s="20">
        <v>210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197</v>
      </c>
      <c r="B65" s="19"/>
      <c r="C65" t="s" s="56">
        <v>260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197</v>
      </c>
      <c r="B66" s="19"/>
      <c r="C66" t="s" s="56">
        <v>262</v>
      </c>
      <c r="D66" t="s" s="20">
        <v>210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265</v>
      </c>
      <c r="H71" t="n" s="39">
        <v>70.0</v>
      </c>
      <c r="I71" t="n" s="40">
        <v>80.0</v>
      </c>
      <c r="J71" t="n" s="39">
        <v>70.0</v>
      </c>
      <c r="K71" t="n" s="40">
        <v>80.0</v>
      </c>
      <c r="L71" t="n" s="39">
        <v>70.0</v>
      </c>
      <c r="M71" t="n" s="40">
        <v>70.0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4.0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5.0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26.0</v>
      </c>
      <c r="G76" t="n" s="48">
        <v>16.0</v>
      </c>
      <c r="H76" t="n" s="48">
        <v>26.0</v>
      </c>
      <c r="I76" t="n" s="48">
        <v>0.0</v>
      </c>
      <c r="J76" t="n" s="48">
        <v>8.0</v>
      </c>
      <c r="K76" t="n" s="48">
        <v>10.0</v>
      </c>
      <c r="L76" t="n" s="48">
        <v>0.0</v>
      </c>
      <c r="M76" t="n" s="33">
        <v>8.0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16.0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12.0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32.0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