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<sst xmlns="http://schemas.openxmlformats.org/spreadsheetml/2006/main" count="2767" uniqueCount="271">
  <si>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</si>
  <si>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</si>
  <si>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</si>
  <si>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</si>
  <si>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</si>
  <si>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</si>
  <si>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</si>
  <si>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</si>
  <si>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</si>
  <si>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</si>
  <si>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</si>
  <si>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</si>
  <si>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</si>
  <si>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</si>
  <si>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</si>
  <si>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</si>
  <si>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</si>
  <si>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</si>
  <si>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</si>
  <si>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</si>
  <si>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</si>
  <si>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</si>
  <si>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</si>
  <si>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</si>
  <si>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</si>
  <si>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</si>
  <si>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</si>
  <si>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</si>
  <si>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</si>
  <si>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</si>
  <si>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</si>
  <si>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</si>
  <si>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</si>
  <si>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</si>
  <si>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</si>
  <si>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</si>
  <si>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</si>
  <si>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</si>
  <si>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</si>
  <si>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</si>
  <si>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</si>
  <si>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</si>
  <si>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</si>
  <si>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</si>
  <si>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</si>
  <si>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</si>
  <si>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</si>
  <si>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</si>
  <si>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</si>
  <si>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</si>
  <si>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</si>
  <si>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</si>
  <si>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</si>
  <si>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</si>
  <si>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</si>
  <si>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</si>
  <si>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</si>
  <si>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</si>
  <si>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</si>
  <si>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</si>
  <si>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</si>
  <si>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</si>
  <si>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</si>
  <si>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</si>
  <si>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</si>
  <si>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</si>
  <si>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</si>
  <si>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</si>
  <si>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</si>
  <si>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</si>
  <si>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</si>
  <si>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</si>
  <si>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</si>
  <si>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</si>
  <si>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</si>
  <si>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</si>
  <si>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</si>
  <si>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</si>
  <si>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</si>
  <si>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</si>
  <si>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</si>
  <si>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</si>
  <si>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</si>
  <si>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</si>
  <si>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</si>
  <si>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</si>
  <si>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</si>
  <si>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</si>
  <si>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</si>
  <si>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</si>
  <si>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</si>
  <si>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</si>
  <si>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</si>
  <si>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</si>
  <si>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</si>
  <si>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</si>
  <si>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</si>
  <si>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</si>
  <si>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</si>
  <si>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</si>
  <si>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</si>
  <si>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</si>
  <si>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</si>
  <si>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</si>
  <si>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</si>
  <si>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</si>
  <si>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</si>
  <si>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</si>
  <si>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</si>
  <si>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</si>
  <si>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</si>
  <si>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</si>
  <si>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</si>
  <si>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</si>
  <si>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</si>
  <si>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</si>
  <si>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</si>
  <si>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</si>
  <si>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</si>
  <si>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</si>
  <si>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</si>
  <si>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</si>
  <si>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</si>
  <si>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</si>
  <si>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</si>
  <si>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</si>
  <si>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</si>
  <si>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</si>
  <si>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</si>
  <si>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</si>
  <si>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</si>
  <si>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</si>
  <si>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</si>
  <si>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</si>
  <si>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</si>
  <si>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</si>
  <si>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</si>
  <si>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</si>
  <si>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</si>
  <si>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</si>
  <si>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</si>
  <si>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</si>
  <si>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</si>
  <si>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</si>
  <si>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</si>
  <si>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</si>
  <si>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</si>
  <si>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</si>
  <si>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</si>
  <si>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</si>
  <si>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</si>
  <si>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</si>
  <si>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</si>
  <si>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</si>
  <si>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</si>
  <si>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</si>
  <si>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</si>
  <si>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</si>
  <si>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</si>
  <si>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</si>
  <si>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</si>
  <si>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</si>
  <si>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</si>
  <si>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</si>
  <si>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</si>
  <si>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</si>
  <si>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</si>
  <si>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</si>
  <si>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</si>
  <si>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</si>
  <si>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</si>
  <si>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</si>
  <si>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</si>
  <si>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</si>
  <si>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</si>
  <si>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</si>
  <si>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</si>
  <si>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</si>
  <si>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김제고등학교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</si>
  <si>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</si>
  <si>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</si>
  <si>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</si>
  <si>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</si>
  <si>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</si>
  <si>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</si>
  <si>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</si>
  <si>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</si>
  <si>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</si>
  <si>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</si>
  <si>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</si>
  <si>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</si>
  <si>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</si>
  <si>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</si>
  <si>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</si>
  <si>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</si>
  <si>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</si>
  <si>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</si>
  <si>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</si>
  <si>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</si>
  <si>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</si>
  <si>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</si>
  <si>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</si>
  <si>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</si>
  <si>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</si>
  <si>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</si>
  <si>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</si>
  <si>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</si>
  <si>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세계사</t>
  </si>
  <si>
    <t>생명과학Ⅰ</t>
  </si>
  <si>
    <t>운동과 건강</t>
  </si>
  <si>
    <t>미술</t>
  </si>
  <si>
    <t>음악 연주</t>
  </si>
  <si>
    <t>진로 선택</t>
  </si>
  <si>
    <t>한국지리</t>
  </si>
  <si>
    <t>선택3</t>
  </si>
  <si>
    <t>정치와 법</t>
  </si>
  <si>
    <t>미개설</t>
  </si>
  <si>
    <t>물리학Ⅰ</t>
  </si>
  <si>
    <t>화학Ⅰ</t>
  </si>
  <si>
    <t>지구과학Ⅰ</t>
  </si>
  <si>
    <t>한문</t>
  </si>
  <si>
    <t>한문Ⅰ</t>
  </si>
  <si>
    <t>선택4</t>
  </si>
  <si>
    <t>제2외국어</t>
  </si>
  <si>
    <t>일본어Ⅰ</t>
  </si>
  <si>
    <t>중국어Ⅰ</t>
  </si>
  <si>
    <t>기본 영어</t>
  </si>
  <si>
    <t>선택9</t>
  </si>
  <si>
    <t>스포츠 생활</t>
  </si>
  <si>
    <t>전문교과Ⅱ</t>
  </si>
  <si>
    <t>교양</t>
  </si>
  <si>
    <t>보건 간호</t>
  </si>
  <si>
    <t>디자인·문화콘텐츠</t>
  </si>
  <si>
    <t>디자인 일반</t>
  </si>
  <si>
    <t>식품가공</t>
  </si>
  <si>
    <t>제빵</t>
  </si>
  <si>
    <t>화법과 작문</t>
  </si>
  <si>
    <t>언어와 매체</t>
  </si>
  <si>
    <t>확률과 통계</t>
  </si>
  <si>
    <t>실용 영어</t>
  </si>
  <si>
    <t>영어권 문화</t>
  </si>
  <si>
    <t>사회·문화</t>
  </si>
  <si>
    <t>지구과학Ⅱ</t>
  </si>
  <si>
    <t>보건</t>
  </si>
  <si>
    <t>세계지리</t>
  </si>
  <si>
    <t>생활과 윤리</t>
  </si>
  <si>
    <t>윤리와 사상</t>
  </si>
  <si>
    <t>물리학Ⅱ</t>
  </si>
  <si>
    <t>화학Ⅱ</t>
  </si>
  <si>
    <t>생명과학Ⅱ</t>
  </si>
  <si>
    <t>생활과 과학</t>
  </si>
  <si>
    <t>한문Ⅱ</t>
  </si>
  <si>
    <t>선택6</t>
  </si>
  <si>
    <t>일본어Ⅱ</t>
  </si>
  <si>
    <t>중국어Ⅱ</t>
  </si>
  <si>
    <t>미적분</t>
  </si>
  <si>
    <t>선택8</t>
  </si>
  <si>
    <t>영어 회화</t>
  </si>
  <si>
    <t>실용 국어</t>
  </si>
  <si>
    <t>2022학년도 입학생 교육과정 편성표</t>
  </si>
  <si>
    <t>경제</t>
  </si>
  <si>
    <t>선택5</t>
  </si>
  <si>
    <t>체육 탐구</t>
  </si>
  <si>
    <t>복지 서비스의 기초</t>
  </si>
  <si>
    <t>컴퓨터 그래픽</t>
  </si>
  <si>
    <t>바리스타</t>
  </si>
  <si>
    <t>선택10</t>
  </si>
  <si>
    <t>408(24)</t>
  </si>
  <si>
    <t>2021학년도 입학생 교육과정 편성표</t>
  </si>
  <si>
    <t>진로와 직업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</si>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</sst>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3.0</v>
      </c>
      <c r="M15" s="65"/>
      <c r="N15" s="66"/>
      <c r="O15" t="n" s="67">
        <v>3.0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3.0</v>
      </c>
      <c r="L16" t="n" s="64">
        <v>0.0</v>
      </c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2.0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s" s="67">
        <v>184</v>
      </c>
    </row>
    <row r="22" ht="16.5" customHeight="true">
      <c r="A22" t="s" s="57">
        <v>188</v>
      </c>
      <c r="B22" t="s" s="58">
        <v>191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209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210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211</v>
      </c>
      <c r="D26" t="s" s="60">
        <v>212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1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216</v>
      </c>
    </row>
    <row r="29" ht="16.5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1">
        <v>214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216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199</v>
      </c>
      <c r="B32" t="s" s="58">
        <v>220</v>
      </c>
      <c r="C32" t="s" s="59">
        <v>221</v>
      </c>
      <c r="D32" t="s" s="60">
        <v>196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199</v>
      </c>
      <c r="B33" t="s" s="58">
        <v>223</v>
      </c>
      <c r="C33" t="s" s="59">
        <v>224</v>
      </c>
      <c r="D33" t="s" s="60">
        <v>196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199</v>
      </c>
      <c r="B34" t="s" s="58">
        <v>223</v>
      </c>
      <c r="C34" t="s" s="59">
        <v>225</v>
      </c>
      <c r="D34" t="s" s="60">
        <v>196</v>
      </c>
      <c r="E34" t="s" s="61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216</v>
      </c>
    </row>
    <row r="35" ht="16.5" customHeight="true">
      <c r="A35" t="s" s="57">
        <v>179</v>
      </c>
      <c r="B35" t="s" s="58">
        <v>186</v>
      </c>
      <c r="C35" t="s" s="59">
        <v>226</v>
      </c>
      <c r="D35" t="s" s="60">
        <v>212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228</v>
      </c>
      <c r="D36" t="s" s="60">
        <v>212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229</v>
      </c>
      <c r="B37" t="s" s="58">
        <v>230</v>
      </c>
      <c r="C37" t="s" s="59">
        <v>231</v>
      </c>
      <c r="D37" t="s" s="60">
        <v>212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229</v>
      </c>
      <c r="B38" t="s" s="58">
        <v>232</v>
      </c>
      <c r="C38" t="s" s="59">
        <v>233</v>
      </c>
      <c r="D38" t="s" s="60">
        <v>212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229</v>
      </c>
      <c r="B39" t="s" s="58">
        <v>234</v>
      </c>
      <c r="C39" t="s" s="59">
        <v>235</v>
      </c>
      <c r="D39" t="s" s="60">
        <v>212</v>
      </c>
      <c r="E39" t="s" s="61">
        <v>227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236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237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238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239</v>
      </c>
      <c r="D43" t="s" s="60">
        <v>212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0.0</v>
      </c>
      <c r="O43" t="n" s="67">
        <v>3.0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240</v>
      </c>
      <c r="D44" t="s" s="60">
        <v>212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3.0</v>
      </c>
      <c r="O44" t="n" s="67">
        <v>3.0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241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242</v>
      </c>
      <c r="D46" t="s" s="60">
        <v>212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209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199</v>
      </c>
      <c r="B48" t="s" s="58">
        <v>230</v>
      </c>
      <c r="C48" t="s" s="59">
        <v>243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244</v>
      </c>
      <c r="D49" t="s" s="60">
        <v>196</v>
      </c>
      <c r="E49" t="s" s="61">
        <v>222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216</v>
      </c>
    </row>
    <row r="50" ht="16.5" customHeight="true">
      <c r="A50" t="s" s="57">
        <v>188</v>
      </c>
      <c r="B50" t="s" s="58">
        <v>189</v>
      </c>
      <c r="C50" t="s" s="59">
        <v>245</v>
      </c>
      <c r="D50" t="s" s="60">
        <v>196</v>
      </c>
      <c r="E50" t="s" s="61">
        <v>222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1">
        <v>222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216</v>
      </c>
    </row>
    <row r="52" ht="16.5" customHeight="true">
      <c r="A52" t="s" s="57">
        <v>188</v>
      </c>
      <c r="B52" t="s" s="58">
        <v>191</v>
      </c>
      <c r="C52" t="s" s="59">
        <v>247</v>
      </c>
      <c r="D52" t="s" s="60">
        <v>212</v>
      </c>
      <c r="E52" t="s" s="61">
        <v>222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216</v>
      </c>
    </row>
    <row r="53" ht="16.5" customHeight="true">
      <c r="A53" t="s" s="57">
        <v>188</v>
      </c>
      <c r="B53" t="s" s="58">
        <v>191</v>
      </c>
      <c r="C53" t="s" s="59">
        <v>248</v>
      </c>
      <c r="D53" t="s" s="60">
        <v>212</v>
      </c>
      <c r="E53" t="s" s="61">
        <v>222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216</v>
      </c>
    </row>
    <row r="54" ht="16.5" customHeight="true">
      <c r="A54" t="s" s="57">
        <v>188</v>
      </c>
      <c r="B54" t="s" s="58">
        <v>191</v>
      </c>
      <c r="C54" t="s" s="59">
        <v>249</v>
      </c>
      <c r="D54" t="s" s="60">
        <v>212</v>
      </c>
      <c r="E54" t="s" s="61">
        <v>222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250</v>
      </c>
      <c r="D55" t="s" s="60">
        <v>212</v>
      </c>
      <c r="E55" t="s" s="61">
        <v>222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199</v>
      </c>
      <c r="B56" t="s" s="58">
        <v>220</v>
      </c>
      <c r="C56" t="s" s="59">
        <v>251</v>
      </c>
      <c r="D56" t="s" s="60">
        <v>212</v>
      </c>
      <c r="E56" t="s" s="61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199</v>
      </c>
      <c r="B57" t="s" s="58">
        <v>223</v>
      </c>
      <c r="C57" t="s" s="59">
        <v>253</v>
      </c>
      <c r="D57" t="s" s="60">
        <v>212</v>
      </c>
      <c r="E57" t="s" s="61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216</v>
      </c>
    </row>
    <row r="58" ht="16.5" customHeight="true">
      <c r="A58" t="s" s="57">
        <v>199</v>
      </c>
      <c r="B58" t="s" s="58">
        <v>223</v>
      </c>
      <c r="C58" t="s" s="59">
        <v>254</v>
      </c>
      <c r="D58" t="s" s="60">
        <v>212</v>
      </c>
      <c r="E58" t="s" s="61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216</v>
      </c>
    </row>
    <row r="59" ht="16.5" customHeight="true">
      <c r="A59" t="s" s="57">
        <v>179</v>
      </c>
      <c r="B59" t="s" s="58">
        <v>185</v>
      </c>
      <c r="C59" t="s" s="59">
        <v>255</v>
      </c>
      <c r="D59" t="s" s="60">
        <v>196</v>
      </c>
      <c r="E59" t="s" s="61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257</v>
      </c>
      <c r="D60" t="s" s="60">
        <v>196</v>
      </c>
      <c r="E60" t="s" s="61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258</v>
      </c>
      <c r="D61" t="s" s="60">
        <v>212</v>
      </c>
      <c r="E61" t="s" s="61">
        <v>227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194</v>
      </c>
      <c r="B62" t="s" s="58">
        <v>195</v>
      </c>
      <c r="C62" t="s" s="59">
        <v>228</v>
      </c>
      <c r="D62" t="s" s="60">
        <v>212</v>
      </c>
      <c r="E62" t="s" s="61">
        <v>227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229</v>
      </c>
      <c r="B63" t="s" s="58">
        <v>230</v>
      </c>
      <c r="C63" t="s" s="59">
        <v>231</v>
      </c>
      <c r="D63" t="s" s="60">
        <v>212</v>
      </c>
      <c r="E63" t="s" s="61">
        <v>227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229</v>
      </c>
      <c r="B64" t="s" s="58">
        <v>232</v>
      </c>
      <c r="C64" t="s" s="59">
        <v>233</v>
      </c>
      <c r="D64" t="s" s="60">
        <v>212</v>
      </c>
      <c r="E64" t="s" s="61">
        <v>227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229</v>
      </c>
      <c r="B65" t="s" s="58">
        <v>234</v>
      </c>
      <c r="C65" t="s" s="59">
        <v>235</v>
      </c>
      <c r="D65" t="s" s="60">
        <v>212</v>
      </c>
      <c r="E65" t="s" s="61">
        <v>227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30.0</v>
      </c>
      <c r="J67" t="n" s="33">
        <v>30.0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180.0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237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239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240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241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208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242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209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2.0</v>
      </c>
      <c r="M28" t="n" s="22">
        <v>2.0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210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211</v>
      </c>
      <c r="D31" t="s" s="20">
        <v>212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200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199</v>
      </c>
      <c r="B33" s="19"/>
      <c r="C33" t="s" s="56">
        <v>243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221</v>
      </c>
      <c r="D39" t="s" s="20">
        <v>196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224</v>
      </c>
      <c r="D40" t="s" s="20">
        <v>196</v>
      </c>
      <c r="E40" t="s" s="19">
        <v>222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225</v>
      </c>
      <c r="D41" t="s" s="20">
        <v>196</v>
      </c>
      <c r="E41" t="s" s="19">
        <v>222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260</v>
      </c>
      <c r="D42" t="s" s="20">
        <v>196</v>
      </c>
      <c r="E42" t="s" s="19">
        <v>261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245</v>
      </c>
      <c r="D43" t="s" s="20">
        <v>196</v>
      </c>
      <c r="E43" t="s" s="19">
        <v>261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246</v>
      </c>
      <c r="D44" t="s" s="20">
        <v>196</v>
      </c>
      <c r="E44" t="s" s="19">
        <v>261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247</v>
      </c>
      <c r="D45" t="s" s="20">
        <v>212</v>
      </c>
      <c r="E45" t="s" s="19">
        <v>261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248</v>
      </c>
      <c r="D46" t="s" s="20">
        <v>212</v>
      </c>
      <c r="E46" t="s" s="19">
        <v>261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249</v>
      </c>
      <c r="D47" t="s" s="20">
        <v>212</v>
      </c>
      <c r="E47" t="s" s="19">
        <v>261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212</v>
      </c>
      <c r="E48" t="s" s="19">
        <v>261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251</v>
      </c>
      <c r="D49" t="s" s="20">
        <v>212</v>
      </c>
      <c r="E49" t="s" s="19">
        <v>252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199</v>
      </c>
      <c r="B50" s="19"/>
      <c r="C50" t="s" s="56">
        <v>253</v>
      </c>
      <c r="D50" t="s" s="20">
        <v>212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199</v>
      </c>
      <c r="B51" s="19"/>
      <c r="C51" t="s" s="56">
        <v>254</v>
      </c>
      <c r="D51" t="s" s="20">
        <v>212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255</v>
      </c>
      <c r="D52" t="s" s="20">
        <v>196</v>
      </c>
      <c r="E52" t="s" s="19">
        <v>256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257</v>
      </c>
      <c r="D53" t="s" s="20">
        <v>196</v>
      </c>
      <c r="E53" t="s" s="19">
        <v>256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226</v>
      </c>
      <c r="D54" t="s" s="20">
        <v>212</v>
      </c>
      <c r="E54" t="s" s="19">
        <v>227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194</v>
      </c>
      <c r="B55" s="19"/>
      <c r="C55" t="s" s="56">
        <v>262</v>
      </c>
      <c r="D55" t="s" s="20">
        <v>212</v>
      </c>
      <c r="E55" t="s" s="19">
        <v>227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229</v>
      </c>
      <c r="B56" s="19"/>
      <c r="C56" t="s" s="56">
        <v>263</v>
      </c>
      <c r="D56" t="s" s="20">
        <v>212</v>
      </c>
      <c r="E56" t="s" s="19">
        <v>227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229</v>
      </c>
      <c r="B57" s="19"/>
      <c r="C57" t="s" s="56">
        <v>264</v>
      </c>
      <c r="D57" t="s" s="20">
        <v>212</v>
      </c>
      <c r="E57" t="s" s="19">
        <v>227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229</v>
      </c>
      <c r="B58" s="19"/>
      <c r="C58" t="s" s="56">
        <v>265</v>
      </c>
      <c r="D58" t="s" s="20">
        <v>212</v>
      </c>
      <c r="E58" t="s" s="19">
        <v>227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258</v>
      </c>
      <c r="D59" t="s" s="20">
        <v>212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194</v>
      </c>
      <c r="B60" s="19"/>
      <c r="C60" t="s" s="56">
        <v>228</v>
      </c>
      <c r="D60" t="s" s="20">
        <v>212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229</v>
      </c>
      <c r="B61" s="19"/>
      <c r="C61" t="s" s="56">
        <v>231</v>
      </c>
      <c r="D61" t="s" s="20">
        <v>212</v>
      </c>
      <c r="E61" t="s" s="19">
        <v>266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229</v>
      </c>
      <c r="B62" s="19"/>
      <c r="C62" t="s" s="56">
        <v>233</v>
      </c>
      <c r="D62" t="s" s="20">
        <v>212</v>
      </c>
      <c r="E62" t="s" s="19">
        <v>266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229</v>
      </c>
      <c r="B63" s="19"/>
      <c r="C63" t="s" s="56">
        <v>235</v>
      </c>
      <c r="D63" t="s" s="20">
        <v>212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267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267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10.0</v>
      </c>
      <c r="I69" t="n" s="68">
        <v>10.0</v>
      </c>
      <c r="J69" t="n" s="68">
        <v>8.0</v>
      </c>
      <c r="K69" t="n" s="68">
        <v>8.0</v>
      </c>
      <c r="L69" t="n" s="68">
        <v>7.0</v>
      </c>
      <c r="M69" t="n" s="71">
        <v>7.0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3.0</v>
      </c>
      <c r="K70" t="n" s="69">
        <v>3.0</v>
      </c>
      <c r="L70" t="n" s="69">
        <v>4.0</v>
      </c>
      <c r="M70" t="n" s="72">
        <v>4.0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10.0</v>
      </c>
      <c r="I71" t="n" s="70">
        <v>10.0</v>
      </c>
      <c r="J71" t="n" s="70">
        <v>11.0</v>
      </c>
      <c r="K71" t="n" s="70">
        <v>11.0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22.0</v>
      </c>
      <c r="G73" t="n" s="48">
        <v>22.0</v>
      </c>
      <c r="H73" t="n" s="48">
        <v>20.0</v>
      </c>
      <c r="I73" t="n" s="48">
        <v>0.0</v>
      </c>
      <c r="J73" t="n" s="48">
        <v>18.0</v>
      </c>
      <c r="K73" t="n" s="48">
        <v>12.0</v>
      </c>
      <c r="L73" t="n" s="48">
        <v>14.0</v>
      </c>
      <c r="M73" t="n" s="33">
        <v>8.0</v>
      </c>
      <c r="N73" t="n" s="120">
        <v>86.0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4.0</v>
      </c>
      <c r="H74" t="n" s="48">
        <v>10.0</v>
      </c>
      <c r="I74" t="n" s="48">
        <v>0.0</v>
      </c>
      <c r="J74" t="n" s="48">
        <v>12.0</v>
      </c>
      <c r="K74" t="n" s="48">
        <v>12.0</v>
      </c>
      <c r="L74" t="n" s="48">
        <v>0.0</v>
      </c>
      <c r="M74" t="n" s="33">
        <v>18.0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28.0</v>
      </c>
      <c r="G75" t="n" s="50">
        <v>26.0</v>
      </c>
      <c r="H75" t="n" s="50">
        <v>30.0</v>
      </c>
      <c r="I75" t="n" s="50">
        <v>0.0</v>
      </c>
      <c r="J75" t="n" s="50">
        <v>30.0</v>
      </c>
      <c r="K75" t="n" s="50">
        <v>24.0</v>
      </c>
      <c r="L75" t="n" s="50">
        <v>14.0</v>
      </c>
      <c r="M75" t="n" s="42">
        <v>26.0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4.0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237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239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240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207</v>
      </c>
      <c r="D21" t="s" s="20">
        <v>196</v>
      </c>
      <c r="E21" t="s" s="19">
        <v>182</v>
      </c>
      <c r="F21" t="n" s="19">
        <v>2.0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241</v>
      </c>
      <c r="D22" t="s" s="20">
        <v>196</v>
      </c>
      <c r="E22" t="s" s="19">
        <v>182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4.0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208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242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209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2.0</v>
      </c>
      <c r="M28" t="n" s="22">
        <v>2.0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210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211</v>
      </c>
      <c r="D31" t="s" s="20">
        <v>212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269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243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221</v>
      </c>
      <c r="D39" t="s" s="20">
        <v>196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224</v>
      </c>
      <c r="D40" t="s" s="20">
        <v>196</v>
      </c>
      <c r="E40" t="s" s="19">
        <v>222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225</v>
      </c>
      <c r="D41" t="s" s="20">
        <v>196</v>
      </c>
      <c r="E41" t="s" s="19">
        <v>222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260</v>
      </c>
      <c r="D42" t="s" s="20">
        <v>196</v>
      </c>
      <c r="E42" t="s" s="19">
        <v>261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245</v>
      </c>
      <c r="D43" t="s" s="20">
        <v>196</v>
      </c>
      <c r="E43" t="s" s="19">
        <v>261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246</v>
      </c>
      <c r="D44" t="s" s="20">
        <v>196</v>
      </c>
      <c r="E44" t="s" s="19">
        <v>261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247</v>
      </c>
      <c r="D45" t="s" s="20">
        <v>212</v>
      </c>
      <c r="E45" t="s" s="19">
        <v>261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248</v>
      </c>
      <c r="D46" t="s" s="20">
        <v>212</v>
      </c>
      <c r="E46" t="s" s="19">
        <v>261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249</v>
      </c>
      <c r="D47" t="s" s="20">
        <v>212</v>
      </c>
      <c r="E47" t="s" s="19">
        <v>261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212</v>
      </c>
      <c r="E48" t="s" s="19">
        <v>261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251</v>
      </c>
      <c r="D49" t="s" s="20">
        <v>212</v>
      </c>
      <c r="E49" t="s" s="19">
        <v>252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199</v>
      </c>
      <c r="B50" s="19"/>
      <c r="C50" t="s" s="56">
        <v>253</v>
      </c>
      <c r="D50" t="s" s="20">
        <v>212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199</v>
      </c>
      <c r="B51" s="19"/>
      <c r="C51" t="s" s="56">
        <v>254</v>
      </c>
      <c r="D51" t="s" s="20">
        <v>212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255</v>
      </c>
      <c r="D52" t="s" s="20">
        <v>196</v>
      </c>
      <c r="E52" t="s" s="19">
        <v>256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257</v>
      </c>
      <c r="D53" t="s" s="20">
        <v>196</v>
      </c>
      <c r="E53" t="s" s="19">
        <v>256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226</v>
      </c>
      <c r="D54" t="s" s="20">
        <v>212</v>
      </c>
      <c r="E54" t="s" s="19">
        <v>227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194</v>
      </c>
      <c r="B55" s="19"/>
      <c r="C55" t="s" s="56">
        <v>228</v>
      </c>
      <c r="D55" t="s" s="20">
        <v>212</v>
      </c>
      <c r="E55" t="s" s="19">
        <v>227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229</v>
      </c>
      <c r="B56" s="19"/>
      <c r="C56" t="s" s="56">
        <v>231</v>
      </c>
      <c r="D56" t="s" s="20">
        <v>212</v>
      </c>
      <c r="E56" t="s" s="19">
        <v>227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229</v>
      </c>
      <c r="B57" s="19"/>
      <c r="C57" t="s" s="56">
        <v>233</v>
      </c>
      <c r="D57" t="s" s="20">
        <v>212</v>
      </c>
      <c r="E57" t="s" s="19">
        <v>227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229</v>
      </c>
      <c r="B58" s="19"/>
      <c r="C58" t="s" s="56">
        <v>235</v>
      </c>
      <c r="D58" t="s" s="20">
        <v>212</v>
      </c>
      <c r="E58" t="s" s="19">
        <v>227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258</v>
      </c>
      <c r="D59" t="s" s="20">
        <v>212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194</v>
      </c>
      <c r="B60" s="19"/>
      <c r="C60" t="s" s="56">
        <v>262</v>
      </c>
      <c r="D60" t="s" s="20">
        <v>212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229</v>
      </c>
      <c r="B61" s="19"/>
      <c r="C61" t="s" s="56">
        <v>263</v>
      </c>
      <c r="D61" t="s" s="20">
        <v>212</v>
      </c>
      <c r="E61" t="s" s="19">
        <v>266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229</v>
      </c>
      <c r="B62" s="19"/>
      <c r="C62" t="s" s="56">
        <v>264</v>
      </c>
      <c r="D62" t="s" s="20">
        <v>212</v>
      </c>
      <c r="E62" t="s" s="19">
        <v>266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229</v>
      </c>
      <c r="B63" s="19"/>
      <c r="C63" t="s" s="56">
        <v>265</v>
      </c>
      <c r="D63" t="s" s="20">
        <v>212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267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267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10.0</v>
      </c>
      <c r="I69" t="n" s="68">
        <v>10.0</v>
      </c>
      <c r="J69" t="n" s="68">
        <v>8.0</v>
      </c>
      <c r="K69" t="n" s="68">
        <v>8.0</v>
      </c>
      <c r="L69" t="n" s="68">
        <v>7.0</v>
      </c>
      <c r="M69" t="n" s="71">
        <v>7.0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3.0</v>
      </c>
      <c r="K70" t="n" s="69">
        <v>3.0</v>
      </c>
      <c r="L70" t="n" s="69">
        <v>4.0</v>
      </c>
      <c r="M70" t="n" s="72">
        <v>4.0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10.0</v>
      </c>
      <c r="I71" t="n" s="70">
        <v>10.0</v>
      </c>
      <c r="J71" t="n" s="70">
        <v>11.0</v>
      </c>
      <c r="K71" t="n" s="70">
        <v>11.0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22.0</v>
      </c>
      <c r="G73" t="n" s="48">
        <v>22.0</v>
      </c>
      <c r="H73" t="n" s="48">
        <v>20.0</v>
      </c>
      <c r="I73" t="n" s="48">
        <v>0.0</v>
      </c>
      <c r="J73" t="n" s="48">
        <v>20.0</v>
      </c>
      <c r="K73" t="n" s="48">
        <v>12.0</v>
      </c>
      <c r="L73" t="n" s="48">
        <v>14.0</v>
      </c>
      <c r="M73" t="n" s="33">
        <v>4.0</v>
      </c>
      <c r="N73" t="n" s="120">
        <v>86.0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4.0</v>
      </c>
      <c r="H74" t="n" s="48">
        <v>10.0</v>
      </c>
      <c r="I74" t="n" s="48">
        <v>0.0</v>
      </c>
      <c r="J74" t="n" s="48">
        <v>12.0</v>
      </c>
      <c r="K74" t="n" s="48">
        <v>12.0</v>
      </c>
      <c r="L74" t="n" s="48">
        <v>0.0</v>
      </c>
      <c r="M74" t="n" s="33">
        <v>18.0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28.0</v>
      </c>
      <c r="G75" t="n" s="50">
        <v>26.0</v>
      </c>
      <c r="H75" t="n" s="50">
        <v>30.0</v>
      </c>
      <c r="I75" t="n" s="50">
        <v>0.0</v>
      </c>
      <c r="J75" t="n" s="50">
        <v>32.0</v>
      </c>
      <c r="K75" t="n" s="50">
        <v>24.0</v>
      </c>
      <c r="L75" t="n" s="50">
        <v>14.0</v>
      </c>
      <c r="M75" t="n" s="42">
        <v>22.0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4.0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239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240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241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208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242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209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2.0</v>
      </c>
      <c r="M27" t="n" s="22">
        <v>2.0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210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211</v>
      </c>
      <c r="D30" t="s" s="20">
        <v>212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221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243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1.0</v>
      </c>
      <c r="M32" t="n" s="22">
        <v>1.0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213</v>
      </c>
      <c r="D33" t="s" s="20">
        <v>196</v>
      </c>
      <c r="E33" t="s" s="19">
        <v>214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207</v>
      </c>
      <c r="D34" t="s" s="20">
        <v>196</v>
      </c>
      <c r="E34" t="s" s="19">
        <v>214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214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214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244</v>
      </c>
      <c r="D38" t="s" s="20">
        <v>196</v>
      </c>
      <c r="E38" t="s" s="19">
        <v>222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245</v>
      </c>
      <c r="D39" t="s" s="20">
        <v>196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246</v>
      </c>
      <c r="D40" t="s" s="20">
        <v>196</v>
      </c>
      <c r="E40" t="s" s="19">
        <v>222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247</v>
      </c>
      <c r="D41" t="s" s="20">
        <v>212</v>
      </c>
      <c r="E41" t="s" s="19">
        <v>222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248</v>
      </c>
      <c r="D42" t="s" s="20">
        <v>212</v>
      </c>
      <c r="E42" t="s" s="19">
        <v>222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249</v>
      </c>
      <c r="D43" t="s" s="20">
        <v>212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250</v>
      </c>
      <c r="D44" t="s" s="20">
        <v>212</v>
      </c>
      <c r="E44" t="s" s="19">
        <v>222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199</v>
      </c>
      <c r="B45" s="19"/>
      <c r="C45" t="s" s="56">
        <v>251</v>
      </c>
      <c r="D45" t="s" s="20">
        <v>212</v>
      </c>
      <c r="E45" t="s" s="19">
        <v>252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199</v>
      </c>
      <c r="B46" s="19"/>
      <c r="C46" t="s" s="56">
        <v>253</v>
      </c>
      <c r="D46" t="s" s="20">
        <v>212</v>
      </c>
      <c r="E46" t="s" s="19">
        <v>252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199</v>
      </c>
      <c r="B47" s="19"/>
      <c r="C47" t="s" s="56">
        <v>254</v>
      </c>
      <c r="D47" t="s" s="20">
        <v>212</v>
      </c>
      <c r="E47" t="s" s="19">
        <v>252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255</v>
      </c>
      <c r="D48" t="s" s="20">
        <v>196</v>
      </c>
      <c r="E48" t="s" s="19">
        <v>256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257</v>
      </c>
      <c r="D49" t="s" s="20">
        <v>196</v>
      </c>
      <c r="E49" t="s" s="19">
        <v>256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258</v>
      </c>
      <c r="D50" t="s" s="20">
        <v>212</v>
      </c>
      <c r="E50" t="s" s="19">
        <v>227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194</v>
      </c>
      <c r="B51" s="19"/>
      <c r="C51" t="s" s="56">
        <v>228</v>
      </c>
      <c r="D51" t="s" s="20">
        <v>212</v>
      </c>
      <c r="E51" t="s" s="19">
        <v>227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229</v>
      </c>
      <c r="B52" s="19"/>
      <c r="C52" t="s" s="56">
        <v>231</v>
      </c>
      <c r="D52" t="s" s="20">
        <v>212</v>
      </c>
      <c r="E52" t="s" s="19">
        <v>227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229</v>
      </c>
      <c r="B53" s="19"/>
      <c r="C53" t="s" s="56">
        <v>233</v>
      </c>
      <c r="D53" t="s" s="20">
        <v>212</v>
      </c>
      <c r="E53" t="s" s="19">
        <v>227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229</v>
      </c>
      <c r="B54" s="19"/>
      <c r="C54" t="s" s="56">
        <v>235</v>
      </c>
      <c r="D54" t="s" s="20">
        <v>212</v>
      </c>
      <c r="E54" t="s" s="19">
        <v>227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267</v>
      </c>
      <c r="H59" t="n" s="39">
        <v>68.0</v>
      </c>
      <c r="I59" t="n" s="40">
        <v>68.0</v>
      </c>
      <c r="J59" t="n" s="39">
        <v>68.0</v>
      </c>
      <c r="K59" t="n" s="40">
        <v>68.0</v>
      </c>
      <c r="L59" t="n" s="39">
        <v>68.0</v>
      </c>
      <c r="M59" t="n" s="40">
        <v>68.0</v>
      </c>
      <c r="N59" t="s" s="41">
        <v>267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10.0</v>
      </c>
      <c r="I60" t="n" s="68">
        <v>10.0</v>
      </c>
      <c r="J60" t="n" s="68">
        <v>8.0</v>
      </c>
      <c r="K60" t="n" s="68">
        <v>8.0</v>
      </c>
      <c r="L60" t="n" s="68">
        <v>7.0</v>
      </c>
      <c r="M60" t="n" s="71">
        <v>7.0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0.0</v>
      </c>
      <c r="I61" t="n" s="69">
        <v>0.0</v>
      </c>
      <c r="J61" t="n" s="69">
        <v>2.0</v>
      </c>
      <c r="K61" t="n" s="69">
        <v>2.0</v>
      </c>
      <c r="L61" t="n" s="69">
        <v>4.0</v>
      </c>
      <c r="M61" t="n" s="72">
        <v>4.0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10.0</v>
      </c>
      <c r="I62" t="n" s="70">
        <v>10.0</v>
      </c>
      <c r="J62" t="n" s="70">
        <v>10.0</v>
      </c>
      <c r="K62" t="n" s="70">
        <v>10.0</v>
      </c>
      <c r="L62" t="n" s="70">
        <v>11.0</v>
      </c>
      <c r="M62" t="n" s="73">
        <v>11.0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24.0</v>
      </c>
      <c r="G64" t="n" s="48">
        <v>22.0</v>
      </c>
      <c r="H64" t="n" s="48">
        <v>22.0</v>
      </c>
      <c r="I64" t="n" s="48">
        <v>0.0</v>
      </c>
      <c r="J64" t="n" s="48">
        <v>22.0</v>
      </c>
      <c r="K64" t="n" s="48">
        <v>12.0</v>
      </c>
      <c r="L64" t="n" s="48">
        <v>14.0</v>
      </c>
      <c r="M64" t="n" s="33">
        <v>10.0</v>
      </c>
      <c r="N64" t="n" s="120">
        <v>84.0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6.0</v>
      </c>
      <c r="G65" t="n" s="48">
        <v>4.0</v>
      </c>
      <c r="H65" t="n" s="48">
        <v>4.0</v>
      </c>
      <c r="I65" t="n" s="48">
        <v>0.0</v>
      </c>
      <c r="J65" t="n" s="48">
        <v>18.0</v>
      </c>
      <c r="K65" t="n" s="48">
        <v>6.0</v>
      </c>
      <c r="L65" t="n" s="48">
        <v>0.0</v>
      </c>
      <c r="M65" t="n" s="33">
        <v>12.0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30.0</v>
      </c>
      <c r="G66" t="n" s="50">
        <v>26.0</v>
      </c>
      <c r="H66" t="n" s="50">
        <v>26.0</v>
      </c>
      <c r="I66" t="n" s="50">
        <v>0.0</v>
      </c>
      <c r="J66" t="n" s="50">
        <v>40.0</v>
      </c>
      <c r="K66" t="n" s="50">
        <v>18.0</v>
      </c>
      <c r="L66" t="n" s="50">
        <v>14.0</v>
      </c>
      <c r="M66" t="n" s="42">
        <v>22.0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4.0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176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