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<sst xmlns="http://schemas.openxmlformats.org/spreadsheetml/2006/main" count="2541" uniqueCount="262">
  <si>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</si>
  <si>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</si>
  <si>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</si>
  <si>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</si>
  <si>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</si>
  <si>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</si>
  <si>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</si>
  <si>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</si>
  <si>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</si>
  <si>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</si>
  <si>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</si>
  <si>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</si>
  <si>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</si>
  <si>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</si>
  <si>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</si>
  <si>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</si>
  <si>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</si>
  <si>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</si>
  <si>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</si>
  <si>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</si>
  <si>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</si>
  <si>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</si>
  <si>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</si>
  <si>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</si>
  <si>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</si>
  <si>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</si>
  <si>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</si>
  <si>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</si>
  <si>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</si>
  <si>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</si>
  <si>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</si>
  <si>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</si>
  <si>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</si>
  <si>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</si>
  <si>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</si>
  <si>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</si>
  <si>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</si>
  <si>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</si>
  <si>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</si>
  <si>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</si>
  <si>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</si>
  <si>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</si>
  <si>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</si>
  <si>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</si>
  <si>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</si>
  <si>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</si>
  <si>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</si>
  <si>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</si>
  <si>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</si>
  <si>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</si>
  <si>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</si>
  <si>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</si>
  <si>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</si>
  <si>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</si>
  <si>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</si>
  <si>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</si>
  <si>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</si>
  <si>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</si>
  <si>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</si>
  <si>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</si>
  <si>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</si>
  <si>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</si>
  <si>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</si>
  <si>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</si>
  <si>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</si>
  <si>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</si>
  <si>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</si>
  <si>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</si>
  <si>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</si>
  <si>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</si>
  <si>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</si>
  <si>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</si>
  <si>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</si>
  <si>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</si>
  <si>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</si>
  <si>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</si>
  <si>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</si>
  <si>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</si>
  <si>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</si>
  <si>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</si>
  <si>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</si>
  <si>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</si>
  <si>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</si>
  <si>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</si>
  <si>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</si>
  <si>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</si>
  <si>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</si>
  <si>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</si>
  <si>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</si>
  <si>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</si>
  <si>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</si>
  <si>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</si>
  <si>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</si>
  <si>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</si>
  <si>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</si>
  <si>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</si>
  <si>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</si>
  <si>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</si>
  <si>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</si>
  <si>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</si>
  <si>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</si>
  <si>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</si>
  <si>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</si>
  <si>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</si>
  <si>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</si>
  <si>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</si>
  <si>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</si>
  <si>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</si>
  <si>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</si>
  <si>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</si>
  <si>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</si>
  <si>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</si>
  <si>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</si>
  <si>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</si>
  <si>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</si>
  <si>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</si>
  <si>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</si>
  <si>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</si>
  <si>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</si>
  <si>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</si>
  <si>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</si>
  <si>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</si>
  <si>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</si>
  <si>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</si>
  <si>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</si>
  <si>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</si>
  <si>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</si>
  <si>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</si>
  <si>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</si>
  <si>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</si>
  <si>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</si>
  <si>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</si>
  <si>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</si>
  <si>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</si>
  <si>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</si>
  <si>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</si>
  <si>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</si>
  <si>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</si>
  <si>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</si>
  <si>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</si>
  <si>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</si>
  <si>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</si>
  <si>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</si>
  <si>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</si>
  <si>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</si>
  <si>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</si>
  <si>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</si>
  <si>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</si>
  <si>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</si>
  <si>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</si>
  <si>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</si>
  <si>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</si>
  <si>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</si>
  <si>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</si>
  <si>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</si>
  <si>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</si>
  <si>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</si>
  <si>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</si>
  <si>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</si>
  <si>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</si>
  <si>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</si>
  <si>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</si>
  <si>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</si>
  <si>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</si>
  <si>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</si>
  <si>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</si>
  <si>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</si>
  <si>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</si>
  <si>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</si>
  <si>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</si>
  <si>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</si>
  <si>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</si>
  <si>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</si>
  <si>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</si>
  <si>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</si>
  <si>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</si>
  <si>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</si>
  <si>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</si>
  <si>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</si>
  <si>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</si>
  <si>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</si>
  <si>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</si>
  <si>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</si>
  <si>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</si>
  <si>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</si>
  <si>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</si>
  <si>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</si>
  <si>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</si>
  <si>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</si>
  <si>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</si>
  <si>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</si>
  <si>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</si>
  <si>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</si>
  <si>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</si>
  <si>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</si>
  <si>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</si>
  <si>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</si>
  <si>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</si>
  <si>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</si>
  <si>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</si>
  <si>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</si>
  <si>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</si>
  <si>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</si>
  <si>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</si>
  <si>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</si>
  <si>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</si>
  <si>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</si>
  <si>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</si>
  <si>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</si>
  <si>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</si>
  <si>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</si>
  <si>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</si>
  <si>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과학사</t>
  </si>
  <si>
    <t>진로 선택</t>
  </si>
  <si>
    <t>선택5</t>
  </si>
  <si>
    <t>생활과 과학</t>
  </si>
  <si>
    <t>한국지리</t>
  </si>
  <si>
    <t>선택6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</si>
  <si>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</si>
  <si>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</si>
  <si>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</si>
  <si>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</si>
  <si>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</si>
  <si>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</si>
  <si>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</si>
  <si>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</si>
  <si>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</si>
  <si>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</si>
  <si>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</si>
  <si>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</si>
  <si>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수학과제 탐구</t>
  </si>
  <si>
    <t>영어 독해와 작문</t>
  </si>
  <si>
    <t>영어권 문화</t>
  </si>
  <si>
    <t>가정과학</t>
  </si>
  <si>
    <t>교양</t>
  </si>
  <si>
    <t>논술</t>
  </si>
  <si>
    <t>전문교과Ⅰ</t>
  </si>
  <si>
    <t>한국 사회의 이해</t>
  </si>
  <si>
    <t>미적분</t>
  </si>
  <si>
    <t>선택3</t>
  </si>
  <si>
    <t>기하</t>
  </si>
  <si>
    <t>심화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</si>
  <si>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</si>
  <si>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</si>
  <si>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</si>
  <si>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</si>
  <si>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</si>
  <si>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</si>
  <si>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</si>
  <si>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2021학년도 입학생 교육과정 편성표</t>
  </si>
  <si>
    <t>고전 읽기</t>
  </si>
  <si>
    <t>언어와 매체</t>
  </si>
  <si>
    <t>선택4</t>
  </si>
  <si>
    <t>선택7</t>
  </si>
  <si>
    <t>408(24)</t>
  </si>
  <si>
    <t>510(30)</t>
  </si>
  <si>
    <t>2020학년도 입학생 교육과정 편성표</t>
  </si>
  <si>
    <t>493(29)</t>
  </si>
  <si>
    <t>2019학년도 입학생 교육과정 편성표</t>
  </si>
  <si>
    <t>미술 창작</t>
  </si>
  <si>
    <t>동아시아사</t>
  </si>
  <si>
    <t>459(27)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</si>
</sst>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212</v>
      </c>
      <c r="D27" t="s" s="60">
        <v>213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215</v>
      </c>
      <c r="D28" t="s" s="60">
        <v>213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204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230</v>
      </c>
      <c r="D41" t="s" s="60">
        <v>213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231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232</v>
      </c>
      <c r="D43" t="s" s="60">
        <v>213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200</v>
      </c>
      <c r="B45" t="s" s="58">
        <v>201</v>
      </c>
      <c r="C45" t="s" s="59">
        <v>233</v>
      </c>
      <c r="D45" t="s" s="60">
        <v>213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200</v>
      </c>
      <c r="B46" t="s" s="58">
        <v>202</v>
      </c>
      <c r="C46" t="s" s="59">
        <v>203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234</v>
      </c>
      <c r="C47" t="s" s="59">
        <v>235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236</v>
      </c>
      <c r="B48" t="s" s="58">
        <v>189</v>
      </c>
      <c r="C48" t="s" s="59">
        <v>237</v>
      </c>
      <c r="D48" t="s" s="60">
        <v>213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196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240</v>
      </c>
      <c r="D50" t="s" s="60">
        <v>213</v>
      </c>
      <c r="E50" t="s" s="61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236</v>
      </c>
      <c r="B51" t="s" s="58">
        <v>185</v>
      </c>
      <c r="C51" t="s" s="59">
        <v>241</v>
      </c>
      <c r="D51" t="s" s="60">
        <v>213</v>
      </c>
      <c r="E51" t="s" s="61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242</v>
      </c>
      <c r="D52" t="s" s="60">
        <v>213</v>
      </c>
      <c r="E52" t="s" s="61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243</v>
      </c>
      <c r="D53" t="s" s="60">
        <v>213</v>
      </c>
      <c r="E53" t="s" s="61">
        <v>214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244</v>
      </c>
      <c r="D54" t="s" s="60">
        <v>213</v>
      </c>
      <c r="E54" t="s" s="61">
        <v>214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245</v>
      </c>
      <c r="D55" t="s" s="60">
        <v>213</v>
      </c>
      <c r="E55" t="s" s="61">
        <v>214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246</v>
      </c>
      <c r="D56" t="s" s="60">
        <v>213</v>
      </c>
      <c r="E56" t="s" s="61">
        <v>214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247</v>
      </c>
      <c r="D57" t="s" s="60">
        <v>213</v>
      </c>
      <c r="E57" t="s" s="61">
        <v>214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248</v>
      </c>
      <c r="D58" t="s" s="60">
        <v>213</v>
      </c>
      <c r="E58" t="s" s="61">
        <v>214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85.0</v>
      </c>
      <c r="J62" t="n" s="40">
        <v>85.0</v>
      </c>
      <c r="K62" t="n" s="39">
        <v>85.0</v>
      </c>
      <c r="L62" t="n" s="40">
        <v>85.0</v>
      </c>
      <c r="M62" t="n" s="39">
        <v>85.0</v>
      </c>
      <c r="N62" t="n" s="40">
        <v>85.0</v>
      </c>
      <c r="O62" t="n" s="41">
        <v>510.0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233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235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236</v>
      </c>
      <c r="B31" s="19"/>
      <c r="C31" t="s" s="56">
        <v>237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229</v>
      </c>
      <c r="D32" t="s" s="20">
        <v>196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196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196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213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236</v>
      </c>
      <c r="B36" s="19"/>
      <c r="C36" t="s" s="56">
        <v>241</v>
      </c>
      <c r="D36" t="s" s="20">
        <v>213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212</v>
      </c>
      <c r="D37" t="s" s="20">
        <v>213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213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213</v>
      </c>
      <c r="E47" t="s" s="19">
        <v>253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213</v>
      </c>
      <c r="E48" t="s" s="19">
        <v>253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213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213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213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213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213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226</v>
      </c>
      <c r="D54" t="s" s="20">
        <v>196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254</v>
      </c>
      <c r="H60" t="n" s="39">
        <v>85.0</v>
      </c>
      <c r="I60" t="n" s="40">
        <v>85.0</v>
      </c>
      <c r="J60" t="n" s="39">
        <v>85.0</v>
      </c>
      <c r="K60" t="n" s="40">
        <v>85.0</v>
      </c>
      <c r="L60" t="n" s="39">
        <v>85.0</v>
      </c>
      <c r="M60" t="n" s="40">
        <v>85.0</v>
      </c>
      <c r="N60" t="s" s="41">
        <v>255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12.0</v>
      </c>
      <c r="I61" t="n" s="68">
        <v>12.0</v>
      </c>
      <c r="J61" t="n" s="68">
        <v>7.0</v>
      </c>
      <c r="K61" t="n" s="68">
        <v>7.0</v>
      </c>
      <c r="L61" t="n" s="68">
        <v>8.0</v>
      </c>
      <c r="M61" t="n" s="71">
        <v>8.0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5.0</v>
      </c>
      <c r="K62" t="n" s="69">
        <v>5.0</v>
      </c>
      <c r="L62" t="n" s="69">
        <v>4.0</v>
      </c>
      <c r="M62" t="n" s="72">
        <v>4.0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12.0</v>
      </c>
      <c r="I63" t="n" s="70">
        <v>12.0</v>
      </c>
      <c r="J63" t="n" s="70">
        <v>12.0</v>
      </c>
      <c r="K63" t="n" s="70">
        <v>12.0</v>
      </c>
      <c r="L63" t="n" s="70">
        <v>12.0</v>
      </c>
      <c r="M63" t="n" s="73">
        <v>12.0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23.0</v>
      </c>
      <c r="G65" t="n" s="48">
        <v>22.0</v>
      </c>
      <c r="H65" t="n" s="48">
        <v>28.0</v>
      </c>
      <c r="I65" t="n" s="48">
        <v>0.0</v>
      </c>
      <c r="J65" t="n" s="48">
        <v>8.0</v>
      </c>
      <c r="K65" t="n" s="48">
        <v>10.0</v>
      </c>
      <c r="L65" t="n" s="48">
        <v>12.0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5.0</v>
      </c>
      <c r="G66" t="n" s="48">
        <v>6.0</v>
      </c>
      <c r="H66" t="n" s="48">
        <v>0.0</v>
      </c>
      <c r="I66" t="n" s="48">
        <v>0.0</v>
      </c>
      <c r="J66" t="n" s="48">
        <v>28.0</v>
      </c>
      <c r="K66" t="n" s="48">
        <v>0.0</v>
      </c>
      <c r="L66" t="n" s="48">
        <v>0.0</v>
      </c>
      <c r="M66" t="n" s="33">
        <v>6.0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36.0</v>
      </c>
      <c r="K67" t="n" s="50">
        <v>10.0</v>
      </c>
      <c r="L67" t="n" s="50">
        <v>12.0</v>
      </c>
      <c r="M67" t="n" s="42">
        <v>20.0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5.0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233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235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236</v>
      </c>
      <c r="B31" s="19"/>
      <c r="C31" t="s" s="56">
        <v>237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229</v>
      </c>
      <c r="D32" t="s" s="20">
        <v>196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196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196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213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236</v>
      </c>
      <c r="B36" s="19"/>
      <c r="C36" t="s" s="56">
        <v>241</v>
      </c>
      <c r="D36" t="s" s="20">
        <v>213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212</v>
      </c>
      <c r="D37" t="s" s="20">
        <v>213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213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213</v>
      </c>
      <c r="E47" t="s" s="19">
        <v>253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213</v>
      </c>
      <c r="E48" t="s" s="19">
        <v>253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213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213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213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213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213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226</v>
      </c>
      <c r="D54" t="s" s="20">
        <v>196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254</v>
      </c>
      <c r="H60" t="n" s="39">
        <v>68.0</v>
      </c>
      <c r="I60" t="n" s="40">
        <v>85.0</v>
      </c>
      <c r="J60" t="n" s="39">
        <v>85.0</v>
      </c>
      <c r="K60" t="n" s="40">
        <v>85.0</v>
      </c>
      <c r="L60" t="n" s="39">
        <v>85.0</v>
      </c>
      <c r="M60" t="n" s="40">
        <v>85.0</v>
      </c>
      <c r="N60" t="s" s="41">
        <v>257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12.0</v>
      </c>
      <c r="I61" t="n" s="68">
        <v>12.0</v>
      </c>
      <c r="J61" t="n" s="68">
        <v>7.0</v>
      </c>
      <c r="K61" t="n" s="68">
        <v>7.0</v>
      </c>
      <c r="L61" t="n" s="68">
        <v>8.0</v>
      </c>
      <c r="M61" t="n" s="71">
        <v>8.0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5.0</v>
      </c>
      <c r="K62" t="n" s="69">
        <v>5.0</v>
      </c>
      <c r="L62" t="n" s="69">
        <v>4.0</v>
      </c>
      <c r="M62" t="n" s="72">
        <v>4.0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12.0</v>
      </c>
      <c r="I63" t="n" s="70">
        <v>12.0</v>
      </c>
      <c r="J63" t="n" s="70">
        <v>12.0</v>
      </c>
      <c r="K63" t="n" s="70">
        <v>12.0</v>
      </c>
      <c r="L63" t="n" s="70">
        <v>12.0</v>
      </c>
      <c r="M63" t="n" s="73">
        <v>12.0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23.0</v>
      </c>
      <c r="G65" t="n" s="48">
        <v>22.0</v>
      </c>
      <c r="H65" t="n" s="48">
        <v>28.0</v>
      </c>
      <c r="I65" t="n" s="48">
        <v>0.0</v>
      </c>
      <c r="J65" t="n" s="48">
        <v>8.0</v>
      </c>
      <c r="K65" t="n" s="48">
        <v>10.0</v>
      </c>
      <c r="L65" t="n" s="48">
        <v>12.0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5.0</v>
      </c>
      <c r="G66" t="n" s="48">
        <v>6.0</v>
      </c>
      <c r="H66" t="n" s="48">
        <v>0.0</v>
      </c>
      <c r="I66" t="n" s="48">
        <v>0.0</v>
      </c>
      <c r="J66" t="n" s="48">
        <v>28.0</v>
      </c>
      <c r="K66" t="n" s="48">
        <v>0.0</v>
      </c>
      <c r="L66" t="n" s="48">
        <v>0.0</v>
      </c>
      <c r="M66" t="n" s="33">
        <v>6.0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36.0</v>
      </c>
      <c r="K67" t="n" s="50">
        <v>10.0</v>
      </c>
      <c r="L67" t="n" s="50">
        <v>12.0</v>
      </c>
      <c r="M67" t="n" s="42">
        <v>20.0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5.0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213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232</v>
      </c>
      <c r="D19" t="s" s="20">
        <v>213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215</v>
      </c>
      <c r="D24" t="s" s="20">
        <v>213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259</v>
      </c>
      <c r="D29" t="s" s="20">
        <v>213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236</v>
      </c>
      <c r="B34" s="19"/>
      <c r="C34" t="s" s="56">
        <v>237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196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213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236</v>
      </c>
      <c r="B37" s="19"/>
      <c r="C37" t="s" s="56">
        <v>241</v>
      </c>
      <c r="D37" t="s" s="20">
        <v>213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252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260</v>
      </c>
      <c r="D39" t="s" s="20">
        <v>196</v>
      </c>
      <c r="E39" t="s" s="19">
        <v>252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252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252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252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252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252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252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213</v>
      </c>
      <c r="E46" t="s" s="19">
        <v>214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213</v>
      </c>
      <c r="E47" t="s" s="19">
        <v>214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213</v>
      </c>
      <c r="E48" t="s" s="19">
        <v>214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213</v>
      </c>
      <c r="E49" t="s" s="19">
        <v>214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213</v>
      </c>
      <c r="E50" t="s" s="19">
        <v>214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213</v>
      </c>
      <c r="E51" t="s" s="19">
        <v>214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213</v>
      </c>
      <c r="E52" t="s" s="19">
        <v>214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200</v>
      </c>
      <c r="B53" s="19"/>
      <c r="C53" t="s" s="56">
        <v>226</v>
      </c>
      <c r="D53" t="s" s="20">
        <v>196</v>
      </c>
      <c r="E53" t="s" s="19">
        <v>217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217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254</v>
      </c>
      <c r="H59" t="n" s="39">
        <v>68.0</v>
      </c>
      <c r="I59" t="n" s="40">
        <v>68.0</v>
      </c>
      <c r="J59" t="n" s="39">
        <v>68.0</v>
      </c>
      <c r="K59" t="n" s="40">
        <v>85.0</v>
      </c>
      <c r="L59" t="n" s="39">
        <v>85.0</v>
      </c>
      <c r="M59" t="n" s="40">
        <v>85.0</v>
      </c>
      <c r="N59" t="s" s="41">
        <v>261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8.0</v>
      </c>
      <c r="K60" t="n" s="68">
        <v>8.0</v>
      </c>
      <c r="L60" t="n" s="68">
        <v>8.0</v>
      </c>
      <c r="M60" t="n" s="71">
        <v>8.0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4.0</v>
      </c>
      <c r="K61" t="n" s="69">
        <v>4.0</v>
      </c>
      <c r="L61" t="n" s="69">
        <v>3.0</v>
      </c>
      <c r="M61" t="n" s="72">
        <v>3.0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12.0</v>
      </c>
      <c r="K62" t="n" s="70">
        <v>12.0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28.0</v>
      </c>
      <c r="G64" t="n" s="48">
        <v>22.0</v>
      </c>
      <c r="H64" t="n" s="48">
        <v>28.0</v>
      </c>
      <c r="I64" t="n" s="48">
        <v>0.0</v>
      </c>
      <c r="J64" t="n" s="48">
        <v>12.0</v>
      </c>
      <c r="K64" t="n" s="48">
        <v>10.0</v>
      </c>
      <c r="L64" t="n" s="48">
        <v>14.0</v>
      </c>
      <c r="M64" t="n" s="33">
        <v>12.0</v>
      </c>
      <c r="N64" t="n" s="120">
        <v>90.0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6.0</v>
      </c>
      <c r="H65" t="n" s="48">
        <v>0.0</v>
      </c>
      <c r="I65" t="n" s="48">
        <v>0.0</v>
      </c>
      <c r="J65" t="n" s="48">
        <v>24.0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28.0</v>
      </c>
      <c r="H66" t="n" s="50">
        <v>28.0</v>
      </c>
      <c r="I66" t="n" s="50">
        <v>0.0</v>
      </c>
      <c r="J66" t="n" s="50">
        <v>36.0</v>
      </c>
      <c r="K66" t="n" s="50">
        <v>10.0</v>
      </c>
      <c r="L66" t="n" s="50">
        <v>14.0</v>
      </c>
      <c r="M66" t="n" s="42">
        <v>18.0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6.0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