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<sst xmlns="http://schemas.openxmlformats.org/spreadsheetml/2006/main" count="2619" uniqueCount="267">
  <si>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</si>
  <si>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</si>
  <si>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</si>
  <si>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</si>
  <si>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</si>
  <si>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</si>
  <si>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</si>
  <si>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</si>
  <si>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</si>
  <si>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</si>
  <si>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</si>
  <si>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</si>
  <si>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</si>
  <si>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</si>
  <si>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</si>
  <si>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</si>
  <si>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</si>
  <si>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</si>
  <si>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</si>
  <si>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</si>
  <si>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</si>
  <si>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</si>
  <si>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</si>
  <si>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</si>
  <si>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</si>
  <si>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</si>
  <si>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</si>
  <si>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</si>
  <si>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</si>
  <si>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</si>
  <si>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</si>
  <si>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</si>
  <si>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</si>
  <si>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</si>
  <si>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</si>
  <si>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</si>
  <si>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</si>
  <si>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</si>
  <si>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</si>
  <si>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</si>
  <si>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</si>
  <si>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</si>
  <si>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</si>
  <si>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</si>
  <si>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</si>
  <si>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</si>
  <si>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</si>
  <si>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</si>
  <si>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</si>
  <si>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</si>
  <si>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</si>
  <si>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</si>
  <si>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</si>
  <si>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</si>
  <si>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</si>
  <si>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</si>
  <si>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</si>
  <si>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</si>
  <si>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</si>
  <si>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</si>
  <si>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</si>
  <si>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</si>
  <si>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</si>
  <si>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</si>
  <si>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</si>
  <si>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</si>
  <si>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</si>
  <si>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</si>
  <si>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</si>
  <si>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</si>
  <si>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</si>
  <si>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</si>
  <si>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</si>
  <si>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</si>
  <si>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</si>
  <si>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</si>
  <si>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</si>
  <si>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</si>
  <si>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</si>
  <si>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</si>
  <si>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</si>
  <si>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</si>
  <si>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</si>
  <si>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</si>
  <si>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</si>
  <si>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</si>
  <si>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</si>
  <si>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</si>
  <si>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</si>
  <si>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</si>
  <si>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</si>
  <si>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</si>
  <si>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</si>
  <si>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</si>
  <si>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</si>
  <si>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</si>
  <si>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</si>
  <si>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</si>
  <si>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</si>
  <si>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</si>
  <si>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</si>
  <si>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</si>
  <si>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</si>
  <si>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</si>
  <si>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</si>
  <si>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</si>
  <si>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</si>
  <si>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</si>
  <si>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</si>
  <si>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</si>
  <si>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</si>
  <si>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</si>
  <si>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</si>
  <si>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</si>
  <si>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</si>
  <si>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</si>
  <si>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</si>
  <si>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</si>
  <si>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</si>
  <si>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</si>
  <si>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</si>
  <si>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</si>
  <si>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</si>
  <si>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</si>
  <si>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</si>
  <si>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</si>
  <si>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</si>
  <si>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</si>
  <si>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</si>
  <si>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</si>
  <si>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</si>
  <si>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</si>
  <si>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</si>
  <si>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</si>
  <si>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</si>
  <si>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</si>
  <si>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</si>
  <si>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</si>
  <si>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</si>
  <si>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</si>
  <si>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</si>
  <si>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</si>
  <si>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</si>
  <si>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</si>
  <si>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</si>
  <si>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</si>
  <si>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</si>
  <si>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</si>
  <si>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</si>
  <si>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</si>
  <si>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</si>
  <si>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</si>
  <si>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</si>
  <si>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</si>
  <si>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</si>
  <si>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</si>
  <si>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</si>
  <si>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</si>
  <si>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</si>
  <si>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</si>
  <si>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</si>
  <si>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</si>
  <si>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</si>
  <si>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</si>
  <si>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</si>
  <si>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</si>
  <si>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</si>
  <si>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</si>
  <si>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</si>
  <si>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</si>
  <si>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</si>
  <si>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</si>
  <si>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</si>
  <si>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</si>
  <si>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</si>
  <si>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</si>
  <si>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</si>
  <si>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</si>
  <si>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</si>
  <si>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</si>
  <si>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</si>
  <si>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</si>
  <si>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</si>
  <si>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</si>
  <si>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</si>
  <si>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</si>
  <si>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</si>
  <si>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</si>
  <si>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</si>
  <si>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</si>
  <si>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</si>
  <si>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</si>
  <si>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</si>
  <si>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</si>
  <si>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</si>
  <si>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</si>
  <si>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</si>
  <si>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</si>
  <si>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</si>
  <si>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</si>
  <si>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</si>
  <si>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</si>
  <si>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전문교과Ⅱ</t>
  </si>
  <si>
    <t>건설</t>
  </si>
  <si>
    <t>건축 일반</t>
  </si>
  <si>
    <t>진로 선택</t>
  </si>
  <si>
    <t>순증</t>
  </si>
  <si>
    <t>교특</t>
  </si>
  <si>
    <t>식품가공</t>
  </si>
  <si>
    <t>건강 기능 식품 가공</t>
  </si>
  <si>
    <t>농림·수산해양</t>
  </si>
  <si>
    <t>조경 식물 관리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</si>
  <si>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</si>
  <si>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</si>
  <si>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</si>
  <si>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</si>
  <si>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</si>
  <si>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</si>
  <si>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</si>
  <si>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</si>
  <si>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</si>
  <si>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</si>
  <si>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한문</t>
  </si>
  <si>
    <t>한문Ⅰ</t>
  </si>
  <si>
    <t>제2외국어</t>
  </si>
  <si>
    <t>중국어Ⅰ</t>
  </si>
  <si>
    <t>동아시아사</t>
  </si>
  <si>
    <t>선택4</t>
  </si>
  <si>
    <t>사회·문화</t>
  </si>
  <si>
    <t>화법과 작문</t>
  </si>
  <si>
    <t>언어와 매체</t>
  </si>
  <si>
    <t>영어 독해와 작문</t>
  </si>
  <si>
    <t>영어권 문화</t>
  </si>
  <si>
    <t>윤리와 사상</t>
  </si>
  <si>
    <t>음악 감상과 비평</t>
  </si>
  <si>
    <t>정보</t>
  </si>
  <si>
    <t>미적분</t>
  </si>
  <si>
    <t>선택3</t>
  </si>
  <si>
    <t>확률과 통계</t>
  </si>
  <si>
    <t>기하</t>
  </si>
  <si>
    <t>생명과학Ⅱ</t>
  </si>
  <si>
    <t>선택5</t>
  </si>
  <si>
    <t>지구과학Ⅱ</t>
  </si>
  <si>
    <t>한국지리</t>
  </si>
  <si>
    <t>선택6</t>
  </si>
  <si>
    <t>세계지리</t>
  </si>
  <si>
    <t>여행지리</t>
  </si>
  <si>
    <t>사회문제 탐구</t>
  </si>
  <si>
    <t>물리학Ⅱ</t>
  </si>
  <si>
    <t>선택7</t>
  </si>
  <si>
    <t>화학Ⅱ</t>
  </si>
  <si>
    <t>실용 수학</t>
  </si>
  <si>
    <t>선택8</t>
  </si>
  <si>
    <t>경제 수학</t>
  </si>
  <si>
    <t>2021학년도 입학생 교육과정 편성표</t>
  </si>
  <si>
    <t>진로 영어</t>
  </si>
  <si>
    <t>미술 감상과 비평</t>
  </si>
  <si>
    <t>보건</t>
  </si>
  <si>
    <t>심화 국어</t>
  </si>
  <si>
    <t>고전 읽기</t>
  </si>
  <si>
    <t>세계사</t>
  </si>
  <si>
    <t>선택9</t>
  </si>
  <si>
    <t>선택10</t>
  </si>
  <si>
    <t>408(24)</t>
  </si>
  <si>
    <t>01062822078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</si>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</sst>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202</v>
      </c>
      <c r="B16" t="s" s="58">
        <v>203</v>
      </c>
      <c r="C16" t="s" s="59">
        <v>204</v>
      </c>
      <c r="D16" t="s" s="60">
        <v>205</v>
      </c>
      <c r="E16" t="s" s="61">
        <v>206</v>
      </c>
      <c r="F16" t="s" s="61">
        <v>207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202</v>
      </c>
      <c r="B17" t="s" s="58">
        <v>208</v>
      </c>
      <c r="C17" t="s" s="59">
        <v>209</v>
      </c>
      <c r="D17" t="s" s="60">
        <v>205</v>
      </c>
      <c r="E17" t="s" s="61">
        <v>206</v>
      </c>
      <c r="F17" t="s" s="61">
        <v>207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202</v>
      </c>
      <c r="B18" t="s" s="58">
        <v>210</v>
      </c>
      <c r="C18" t="s" s="59">
        <v>211</v>
      </c>
      <c r="D18" t="s" s="60">
        <v>205</v>
      </c>
      <c r="E18" t="s" s="61">
        <v>206</v>
      </c>
      <c r="F18" t="s" s="61">
        <v>207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220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221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194</v>
      </c>
      <c r="B29" t="s" s="58">
        <v>197</v>
      </c>
      <c r="C29" t="s" s="59">
        <v>198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194</v>
      </c>
      <c r="B30" t="s" s="58">
        <v>197</v>
      </c>
      <c r="C30" t="s" s="59">
        <v>199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200</v>
      </c>
      <c r="B31" t="s" s="58">
        <v>222</v>
      </c>
      <c r="C31" t="s" s="59">
        <v>223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200</v>
      </c>
      <c r="B32" t="s" s="58">
        <v>224</v>
      </c>
      <c r="C32" t="s" s="59">
        <v>225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202</v>
      </c>
      <c r="B35" t="s" s="58">
        <v>203</v>
      </c>
      <c r="C35" t="s" s="59">
        <v>204</v>
      </c>
      <c r="D35" t="s" s="60">
        <v>205</v>
      </c>
      <c r="E35" t="s" s="61">
        <v>206</v>
      </c>
      <c r="F35" t="s" s="61">
        <v>207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202</v>
      </c>
      <c r="B36" t="s" s="58">
        <v>208</v>
      </c>
      <c r="C36" t="s" s="59">
        <v>209</v>
      </c>
      <c r="D36" t="s" s="60">
        <v>205</v>
      </c>
      <c r="E36" t="s" s="61">
        <v>206</v>
      </c>
      <c r="F36" t="s" s="61">
        <v>207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202</v>
      </c>
      <c r="B37" t="s" s="58">
        <v>210</v>
      </c>
      <c r="C37" t="s" s="59">
        <v>211</v>
      </c>
      <c r="D37" t="s" s="60">
        <v>205</v>
      </c>
      <c r="E37" t="s" s="61">
        <v>206</v>
      </c>
      <c r="F37" t="s" s="61">
        <v>207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205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221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199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234</v>
      </c>
      <c r="D45" t="s" s="60">
        <v>205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s" s="67">
        <v>184</v>
      </c>
    </row>
    <row r="46" ht="16.5" customHeight="true">
      <c r="A46" t="s" s="57">
        <v>200</v>
      </c>
      <c r="B46" t="s" s="58">
        <v>201</v>
      </c>
      <c r="C46" t="s" s="59">
        <v>235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224</v>
      </c>
      <c r="C47" t="s" s="59">
        <v>225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196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239</v>
      </c>
      <c r="D50" t="s" s="60">
        <v>205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240</v>
      </c>
      <c r="D51" t="s" s="60">
        <v>205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242</v>
      </c>
      <c r="D52" t="s" s="60">
        <v>205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245</v>
      </c>
      <c r="D54" t="s" s="60">
        <v>196</v>
      </c>
      <c r="E54" t="s" s="61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246</v>
      </c>
      <c r="D55" t="s" s="60">
        <v>205</v>
      </c>
      <c r="E55" t="s" s="61">
        <v>244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247</v>
      </c>
      <c r="D56" t="s" s="60">
        <v>205</v>
      </c>
      <c r="E56" t="s" s="61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248</v>
      </c>
      <c r="D57" t="s" s="60">
        <v>205</v>
      </c>
      <c r="E57" t="s" s="61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250</v>
      </c>
      <c r="D58" t="s" s="60">
        <v>205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251</v>
      </c>
      <c r="D59" t="s" s="60">
        <v>205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253</v>
      </c>
      <c r="D60" t="s" s="60">
        <v>205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202</v>
      </c>
      <c r="B61" t="s" s="58">
        <v>203</v>
      </c>
      <c r="C61" t="s" s="59">
        <v>204</v>
      </c>
      <c r="D61" t="s" s="60">
        <v>205</v>
      </c>
      <c r="E61" t="s" s="61">
        <v>206</v>
      </c>
      <c r="F61" t="s" s="61">
        <v>207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202</v>
      </c>
      <c r="B62" t="s" s="58">
        <v>208</v>
      </c>
      <c r="C62" t="s" s="59">
        <v>209</v>
      </c>
      <c r="D62" t="s" s="60">
        <v>205</v>
      </c>
      <c r="E62" t="s" s="61">
        <v>206</v>
      </c>
      <c r="F62" t="s" s="61">
        <v>207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202</v>
      </c>
      <c r="B63" t="s" s="58">
        <v>210</v>
      </c>
      <c r="C63" t="s" s="59">
        <v>211</v>
      </c>
      <c r="D63" t="s" s="60">
        <v>205</v>
      </c>
      <c r="E63" t="s" s="61">
        <v>206</v>
      </c>
      <c r="F63" t="s" s="61">
        <v>207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3.0</v>
      </c>
      <c r="J66" t="n" s="36">
        <v>3.0</v>
      </c>
      <c r="K66" t="n" s="32">
        <v>3.0</v>
      </c>
      <c r="L66" t="n" s="36">
        <v>3.0</v>
      </c>
      <c r="M66" t="n" s="32">
        <v>3.0</v>
      </c>
      <c r="N66" t="n" s="36">
        <v>3.0</v>
      </c>
      <c r="O66" t="n" s="37">
        <v>18.0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255</v>
      </c>
      <c r="D15" t="s" s="20">
        <v>205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218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233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219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5.0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188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5.0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234</v>
      </c>
      <c r="D28" t="s" s="20">
        <v>205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256</v>
      </c>
      <c r="D29" t="s" s="20">
        <v>205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223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225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1.0</v>
      </c>
      <c r="M33" t="n" s="22">
        <v>1.0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257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258</v>
      </c>
      <c r="D35" t="s" s="20">
        <v>205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259</v>
      </c>
      <c r="D36" t="s" s="20">
        <v>205</v>
      </c>
      <c r="E36" t="s" s="19">
        <v>237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236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205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260</v>
      </c>
      <c r="D40" t="s" s="20">
        <v>196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243</v>
      </c>
      <c r="D42" t="s" s="20">
        <v>196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205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205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253</v>
      </c>
      <c r="D46" t="s" s="20">
        <v>205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229</v>
      </c>
      <c r="D47" t="s" s="20">
        <v>196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230</v>
      </c>
      <c r="D48" t="s" s="20">
        <v>196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205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205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240</v>
      </c>
      <c r="D51" t="s" s="20">
        <v>205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205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205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205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205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242</v>
      </c>
      <c r="D56" t="s" s="20">
        <v>205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202</v>
      </c>
      <c r="B57" s="19"/>
      <c r="C57" t="s" s="56">
        <v>204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1.0</v>
      </c>
      <c r="I57" t="n" s="2">
        <v>1.0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202</v>
      </c>
      <c r="B58" s="19"/>
      <c r="C58" t="s" s="56">
        <v>209</v>
      </c>
      <c r="D58" t="s" s="20">
        <v>205</v>
      </c>
      <c r="E58" t="s" s="19">
        <v>206</v>
      </c>
      <c r="F58" t="n" s="19">
        <v>1.0</v>
      </c>
      <c r="G58" t="n" s="3">
        <v>5.0</v>
      </c>
      <c r="H58" t="n" s="18">
        <v>1.0</v>
      </c>
      <c r="I58" t="n" s="2">
        <v>1.0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202</v>
      </c>
      <c r="B59" s="19"/>
      <c r="C59" t="s" s="56">
        <v>211</v>
      </c>
      <c r="D59" t="s" s="20">
        <v>205</v>
      </c>
      <c r="E59" t="s" s="19">
        <v>206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3.0</v>
      </c>
      <c r="I63" t="n" s="36">
        <v>3.0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6.0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263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263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10.0</v>
      </c>
      <c r="I65" t="n" s="68">
        <v>10.0</v>
      </c>
      <c r="J65" t="n" s="68">
        <v>9.0</v>
      </c>
      <c r="K65" t="n" s="68">
        <v>9.0</v>
      </c>
      <c r="L65" t="n" s="68">
        <v>6.0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1.0</v>
      </c>
      <c r="K66" t="n" s="69">
        <v>1.0</v>
      </c>
      <c r="L66" t="n" s="69">
        <v>4.0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10.0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26.0</v>
      </c>
      <c r="I69" t="n" s="48">
        <v>0.0</v>
      </c>
      <c r="J69" t="n" s="48">
        <v>20.0</v>
      </c>
      <c r="K69" t="n" s="48">
        <v>10.0</v>
      </c>
      <c r="L69" t="n" s="48">
        <v>10.0</v>
      </c>
      <c r="M69" t="n" s="33">
        <v>20.0</v>
      </c>
      <c r="N69" t="n" s="120">
        <v>86.0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8.0</v>
      </c>
      <c r="H70" t="n" s="48">
        <v>0.0</v>
      </c>
      <c r="I70" t="n" s="48">
        <v>0.0</v>
      </c>
      <c r="J70" t="n" s="48">
        <v>8.0</v>
      </c>
      <c r="K70" t="n" s="48">
        <v>0.0</v>
      </c>
      <c r="L70" t="n" s="48">
        <v>0.0</v>
      </c>
      <c r="M70" t="n" s="33">
        <v>0.0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26.0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264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205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233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219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5.0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188</v>
      </c>
      <c r="B25" s="19"/>
      <c r="C25" t="s" s="56">
        <v>220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1.0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1.0</v>
      </c>
      <c r="K29" t="n" s="2">
        <v>0.0</v>
      </c>
      <c r="L29" t="n" s="21">
        <v>2.0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234</v>
      </c>
      <c r="D30" t="s" s="20">
        <v>205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235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223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225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200</v>
      </c>
      <c r="B35" s="19"/>
      <c r="C35" t="s" s="56">
        <v>257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196</v>
      </c>
      <c r="E36" t="s" s="19">
        <v>237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196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205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196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245</v>
      </c>
      <c r="D42" t="s" s="20">
        <v>196</v>
      </c>
      <c r="E42" t="s" s="19">
        <v>241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205</v>
      </c>
      <c r="E43" t="s" s="19">
        <v>241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205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205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205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205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205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205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205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202</v>
      </c>
      <c r="B51" s="19"/>
      <c r="C51" t="s" s="56">
        <v>204</v>
      </c>
      <c r="D51" t="s" s="20">
        <v>205</v>
      </c>
      <c r="E51" t="s" s="19">
        <v>206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202</v>
      </c>
      <c r="B52" s="19"/>
      <c r="C52" t="s" s="56">
        <v>209</v>
      </c>
      <c r="D52" t="s" s="20">
        <v>205</v>
      </c>
      <c r="E52" t="s" s="19">
        <v>206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202</v>
      </c>
      <c r="B53" s="19"/>
      <c r="C53" t="s" s="56">
        <v>211</v>
      </c>
      <c r="D53" t="s" s="20">
        <v>205</v>
      </c>
      <c r="E53" t="s" s="19">
        <v>206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3.0</v>
      </c>
      <c r="K57" t="n" s="36">
        <v>3.0</v>
      </c>
      <c r="L57" t="n" s="32">
        <v>0.0</v>
      </c>
      <c r="M57" t="n" s="36">
        <v>0.0</v>
      </c>
      <c r="N57" t="n" s="37">
        <v>6.0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263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263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11.0</v>
      </c>
      <c r="I59" t="n" s="68">
        <v>11.0</v>
      </c>
      <c r="J59" t="n" s="68">
        <v>9.0</v>
      </c>
      <c r="K59" t="n" s="68">
        <v>9.0</v>
      </c>
      <c r="L59" t="n" s="68">
        <v>7.0</v>
      </c>
      <c r="M59" t="n" s="71">
        <v>7.0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1.0</v>
      </c>
      <c r="K60" t="n" s="69">
        <v>1.0</v>
      </c>
      <c r="L60" t="n" s="69">
        <v>3.0</v>
      </c>
      <c r="M60" t="n" s="72">
        <v>3.0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11.0</v>
      </c>
      <c r="I61" t="n" s="70">
        <v>11.0</v>
      </c>
      <c r="J61" t="n" s="70">
        <v>10.0</v>
      </c>
      <c r="K61" t="n" s="70">
        <v>10.0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28.0</v>
      </c>
      <c r="G63" t="n" s="48">
        <v>18.0</v>
      </c>
      <c r="H63" t="n" s="48">
        <v>26.0</v>
      </c>
      <c r="I63" t="n" s="48">
        <v>0.0</v>
      </c>
      <c r="J63" t="n" s="48">
        <v>20.0</v>
      </c>
      <c r="K63" t="n" s="48">
        <v>10.0</v>
      </c>
      <c r="L63" t="n" s="48">
        <v>10.0</v>
      </c>
      <c r="M63" t="n" s="33">
        <v>20.0</v>
      </c>
      <c r="N63" t="n" s="120">
        <v>86.0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0.0</v>
      </c>
      <c r="G64" t="n" s="48">
        <v>8.0</v>
      </c>
      <c r="H64" t="n" s="48">
        <v>0.0</v>
      </c>
      <c r="I64" t="n" s="48">
        <v>0.0</v>
      </c>
      <c r="J64" t="n" s="48">
        <v>8.0</v>
      </c>
      <c r="K64" t="n" s="48">
        <v>0.0</v>
      </c>
      <c r="L64" t="n" s="48">
        <v>0.0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28.0</v>
      </c>
      <c r="G65" t="n" s="50">
        <v>26.0</v>
      </c>
      <c r="H65" t="n" s="50">
        <v>26.0</v>
      </c>
      <c r="I65" t="n" s="50">
        <v>0.0</v>
      </c>
      <c r="J65" t="n" s="50">
        <v>28.0</v>
      </c>
      <c r="K65" t="n" s="50">
        <v>10.0</v>
      </c>
      <c r="L65" t="n" s="50">
        <v>10.0</v>
      </c>
      <c r="M65" t="n" s="42">
        <v>20.0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2.0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264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205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233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219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5.0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188</v>
      </c>
      <c r="B25" s="19"/>
      <c r="C25" t="s" s="56">
        <v>220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1.0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1.0</v>
      </c>
      <c r="L29" t="n" s="21">
        <v>2.0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234</v>
      </c>
      <c r="D30" t="s" s="20">
        <v>205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235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223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225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200</v>
      </c>
      <c r="B35" s="19"/>
      <c r="C35" t="s" s="56">
        <v>257</v>
      </c>
      <c r="D35" t="s" s="20">
        <v>196</v>
      </c>
      <c r="E35" t="s" s="19">
        <v>182</v>
      </c>
      <c r="F35" t="n" s="19">
        <v>3.0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196</v>
      </c>
      <c r="E36" t="s" s="19">
        <v>237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196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205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240</v>
      </c>
      <c r="D41" t="s" s="20">
        <v>205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242</v>
      </c>
      <c r="D42" t="s" s="20">
        <v>205</v>
      </c>
      <c r="E42" t="s" s="19">
        <v>241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243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196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205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205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205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205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205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205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202</v>
      </c>
      <c r="B51" s="19"/>
      <c r="C51" t="s" s="56">
        <v>204</v>
      </c>
      <c r="D51" t="s" s="20">
        <v>205</v>
      </c>
      <c r="E51" t="s" s="19">
        <v>206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202</v>
      </c>
      <c r="B52" s="19"/>
      <c r="C52" t="s" s="56">
        <v>209</v>
      </c>
      <c r="D52" t="s" s="20">
        <v>205</v>
      </c>
      <c r="E52" t="s" s="19">
        <v>206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202</v>
      </c>
      <c r="B53" s="19"/>
      <c r="C53" t="s" s="56">
        <v>211</v>
      </c>
      <c r="D53" t="s" s="20">
        <v>205</v>
      </c>
      <c r="E53" t="s" s="19">
        <v>206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3.0</v>
      </c>
      <c r="M57" t="n" s="36">
        <v>3.0</v>
      </c>
      <c r="N57" t="n" s="37">
        <v>6.0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263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263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11.0</v>
      </c>
      <c r="I59" t="n" s="68">
        <v>11.0</v>
      </c>
      <c r="J59" t="n" s="68">
        <v>9.0</v>
      </c>
      <c r="K59" t="n" s="68">
        <v>9.0</v>
      </c>
      <c r="L59" t="n" s="68">
        <v>7.0</v>
      </c>
      <c r="M59" t="n" s="71">
        <v>7.0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1.0</v>
      </c>
      <c r="K60" t="n" s="69">
        <v>1.0</v>
      </c>
      <c r="L60" t="n" s="69">
        <v>3.0</v>
      </c>
      <c r="M60" t="n" s="72">
        <v>3.0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11.0</v>
      </c>
      <c r="I61" t="n" s="70">
        <v>11.0</v>
      </c>
      <c r="J61" t="n" s="70">
        <v>10.0</v>
      </c>
      <c r="K61" t="n" s="70">
        <v>10.0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28.0</v>
      </c>
      <c r="G63" t="n" s="48">
        <v>18.0</v>
      </c>
      <c r="H63" t="n" s="48">
        <v>26.0</v>
      </c>
      <c r="I63" t="n" s="48">
        <v>0.0</v>
      </c>
      <c r="J63" t="n" s="48">
        <v>20.0</v>
      </c>
      <c r="K63" t="n" s="48">
        <v>10.0</v>
      </c>
      <c r="L63" t="n" s="48">
        <v>10.0</v>
      </c>
      <c r="M63" t="n" s="33">
        <v>20.0</v>
      </c>
      <c r="N63" t="n" s="120">
        <v>86.0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0.0</v>
      </c>
      <c r="G64" t="n" s="48">
        <v>8.0</v>
      </c>
      <c r="H64" t="n" s="48">
        <v>0.0</v>
      </c>
      <c r="I64" t="n" s="48">
        <v>0.0</v>
      </c>
      <c r="J64" t="n" s="48">
        <v>8.0</v>
      </c>
      <c r="K64" t="n" s="48">
        <v>0.0</v>
      </c>
      <c r="L64" t="n" s="48">
        <v>0.0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28.0</v>
      </c>
      <c r="G65" t="n" s="50">
        <v>26.0</v>
      </c>
      <c r="H65" t="n" s="50">
        <v>26.0</v>
      </c>
      <c r="I65" t="n" s="50">
        <v>0.0</v>
      </c>
      <c r="J65" t="n" s="50">
        <v>28.0</v>
      </c>
      <c r="K65" t="n" s="50">
        <v>10.0</v>
      </c>
      <c r="L65" t="n" s="50">
        <v>10.0</v>
      </c>
      <c r="M65" t="n" s="42">
        <v>20.0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2.0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264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