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<sst xmlns="http://schemas.openxmlformats.org/spreadsheetml/2006/main" count="3365" uniqueCount="275">
  <si>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</si>
  <si>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</si>
  <si>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</si>
  <si>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</si>
  <si>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</si>
  <si>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</si>
  <si>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</si>
  <si>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</si>
  <si>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</si>
  <si>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</si>
  <si>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</si>
  <si>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</si>
  <si>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</si>
  <si>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</si>
  <si>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</si>
  <si>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</si>
  <si>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</si>
  <si>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</si>
  <si>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</si>
  <si>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</si>
  <si>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</si>
  <si>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</si>
  <si>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</si>
  <si>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</si>
  <si>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</si>
  <si>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</si>
  <si>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</si>
  <si>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</si>
  <si>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</si>
  <si>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</si>
  <si>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</si>
  <si>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</si>
  <si>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</si>
  <si>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</si>
  <si>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</si>
  <si>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</si>
  <si>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</si>
  <si>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</si>
  <si>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</si>
  <si>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</si>
  <si>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</si>
  <si>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</si>
  <si>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</si>
  <si>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</si>
  <si>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</si>
  <si>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</si>
  <si>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</si>
  <si>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</si>
  <si>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</si>
  <si>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</si>
  <si>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</si>
  <si>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</si>
  <si>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</si>
  <si>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</si>
  <si>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</si>
  <si>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</si>
  <si>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</si>
  <si>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</si>
  <si>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</si>
  <si>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</si>
  <si>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</si>
  <si>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</si>
  <si>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</si>
  <si>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</si>
  <si>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</si>
  <si>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</si>
  <si>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</si>
  <si>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</si>
  <si>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</si>
  <si>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</si>
  <si>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</si>
  <si>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</si>
  <si>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</si>
  <si>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</si>
  <si>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</si>
  <si>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</si>
  <si>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</si>
  <si>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</si>
  <si>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</si>
  <si>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</si>
  <si>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</si>
  <si>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</si>
  <si>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</si>
  <si>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</si>
  <si>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</si>
  <si>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</si>
  <si>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</si>
  <si>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</si>
  <si>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</si>
  <si>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</si>
  <si>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</si>
  <si>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</si>
  <si>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</si>
  <si>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</si>
  <si>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</si>
  <si>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</si>
  <si>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</si>
  <si>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</si>
  <si>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</si>
  <si>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</si>
  <si>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</si>
  <si>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</si>
  <si>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</si>
  <si>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</si>
  <si>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</si>
  <si>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</si>
  <si>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</si>
  <si>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</si>
  <si>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</si>
  <si>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</si>
  <si>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</si>
  <si>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</si>
  <si>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</si>
  <si>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</si>
  <si>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</si>
  <si>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</si>
  <si>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</si>
  <si>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</si>
  <si>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</si>
  <si>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</si>
  <si>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</si>
  <si>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</si>
  <si>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</si>
  <si>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</si>
  <si>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</si>
  <si>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</si>
  <si>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</si>
  <si>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</si>
  <si>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</si>
  <si>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</si>
  <si>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</si>
  <si>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</si>
  <si>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</si>
  <si>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</si>
  <si>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</si>
  <si>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</si>
  <si>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</si>
  <si>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</si>
  <si>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</si>
  <si>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</si>
  <si>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</si>
  <si>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</si>
  <si>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</si>
  <si>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</si>
  <si>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</si>
  <si>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</si>
  <si>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</si>
  <si>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</si>
  <si>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</si>
  <si>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</si>
  <si>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</si>
  <si>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</si>
  <si>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</si>
  <si>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</si>
  <si>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</si>
  <si>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</si>
  <si>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</si>
  <si>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</si>
  <si>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</si>
  <si>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</si>
  <si>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</si>
  <si>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</si>
  <si>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</si>
  <si>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</si>
  <si>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</si>
  <si>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</si>
  <si>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</si>
  <si>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</si>
  <si>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</si>
  <si>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</si>
  <si>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</si>
  <si>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</si>
  <si>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</si>
  <si>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</si>
  <si>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</si>
  <si>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</si>
  <si>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</si>
  <si>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</si>
  <si>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</si>
  <si>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</si>
  <si>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</si>
  <si>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</si>
  <si>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</si>
  <si>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</si>
  <si>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</si>
  <si>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</si>
  <si>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</si>
  <si>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</si>
  <si>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</si>
  <si>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</si>
  <si>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</si>
  <si>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</si>
  <si>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</si>
  <si>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</si>
  <si>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</si>
  <si>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</si>
  <si>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</si>
  <si>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</si>
  <si>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</si>
  <si>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</si>
  <si>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</si>
  <si>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</si>
  <si>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기술·가정</t>
  </si>
  <si>
    <t>선택11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</si>
  <si>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</si>
  <si>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</si>
  <si>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</si>
  <si>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</si>
  <si>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</si>
  <si>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</si>
  <si>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</si>
  <si>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</si>
  <si>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</si>
  <si>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한국지리</t>
  </si>
  <si>
    <t>선택9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</si>
  <si>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</si>
  <si>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</si>
  <si>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</si>
  <si>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</si>
  <si>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</si>
  <si>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</si>
  <si>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</si>
  <si>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</si>
  <si>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</si>
  <si>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선택13</t>
  </si>
  <si>
    <t>중국어Ⅰ</t>
  </si>
  <si>
    <t>미술 감상과 비평</t>
  </si>
  <si>
    <t>한문</t>
  </si>
  <si>
    <t>한문Ⅰ</t>
  </si>
  <si>
    <t>화법과 작문</t>
  </si>
  <si>
    <t>선택3</t>
  </si>
  <si>
    <t>언어와 매체</t>
  </si>
  <si>
    <t>심화 국어</t>
  </si>
  <si>
    <t>고전 읽기</t>
  </si>
  <si>
    <t>선택4</t>
  </si>
  <si>
    <t>미적분</t>
  </si>
  <si>
    <t>선택5</t>
  </si>
  <si>
    <t>확률과 통계</t>
  </si>
  <si>
    <t>실용 수학</t>
  </si>
  <si>
    <t>기하</t>
  </si>
  <si>
    <t>경제 수학</t>
  </si>
  <si>
    <t>선택6</t>
  </si>
  <si>
    <t>영어 독해와 작문</t>
  </si>
  <si>
    <t>선택7</t>
  </si>
  <si>
    <t>실용 영어</t>
  </si>
  <si>
    <t>영어권 문화</t>
  </si>
  <si>
    <t>진로 영어</t>
  </si>
  <si>
    <t>선택8</t>
  </si>
  <si>
    <t>세계지리</t>
  </si>
  <si>
    <t>선택10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</si>
  <si>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</si>
  <si>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</si>
  <si>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</si>
  <si>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</si>
  <si>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</si>
  <si>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</si>
  <si>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</si>
  <si>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</si>
  <si>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</si>
  <si>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</si>
  <si>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</si>
  <si>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생활과 과학</t>
  </si>
  <si>
    <t>교양</t>
  </si>
  <si>
    <t>환경</t>
  </si>
  <si>
    <t>선택14</t>
  </si>
  <si>
    <t>논술</t>
  </si>
  <si>
    <t>2021학년도 입학생 교육과정 편성표</t>
  </si>
  <si>
    <t>영어 회화</t>
  </si>
  <si>
    <t>영미 문학 읽기</t>
  </si>
  <si>
    <t>선택12</t>
  </si>
  <si>
    <t>408(24)</t>
  </si>
  <si>
    <t>063-239-3004</t>
  </si>
  <si>
    <t>2020학년도 입학생 교육과정 편성표</t>
  </si>
  <si>
    <t>실용 국어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</si>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</sst>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200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201</v>
      </c>
      <c r="B33" t="s" s="58">
        <v>222</v>
      </c>
      <c r="C33" t="s" s="59">
        <v>223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201</v>
      </c>
      <c r="B34" t="s" s="58">
        <v>222</v>
      </c>
      <c r="C34" t="s" s="59">
        <v>225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194</v>
      </c>
      <c r="B35" t="s" s="58">
        <v>195</v>
      </c>
      <c r="C35" t="s" s="59">
        <v>211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1.0</v>
      </c>
      <c r="N35" t="n" s="66">
        <v>1.0</v>
      </c>
      <c r="O35" t="n" s="67">
        <v>2.0</v>
      </c>
      <c r="P35" t="s" s="67">
        <v>184</v>
      </c>
    </row>
    <row r="36" ht="16.5" customHeight="true">
      <c r="A36" t="s" s="57">
        <v>194</v>
      </c>
      <c r="B36" t="s" s="58">
        <v>197</v>
      </c>
      <c r="C36" t="s" s="59">
        <v>226</v>
      </c>
      <c r="D36" t="s" s="60">
        <v>200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s" s="67">
        <v>184</v>
      </c>
    </row>
    <row r="37" ht="16.5" customHeight="true">
      <c r="A37" t="s" s="57">
        <v>201</v>
      </c>
      <c r="B37" t="s" s="58">
        <v>227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232</v>
      </c>
      <c r="D40" t="s" s="60">
        <v>200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233</v>
      </c>
      <c r="D41" t="s" s="60">
        <v>200</v>
      </c>
      <c r="E41" t="s" s="61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229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231</v>
      </c>
      <c r="D43" t="s" s="60">
        <v>196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232</v>
      </c>
      <c r="D44" t="s" s="60">
        <v>200</v>
      </c>
      <c r="E44" t="s" s="61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233</v>
      </c>
      <c r="D45" t="s" s="60">
        <v>200</v>
      </c>
      <c r="E45" t="s" s="61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235</v>
      </c>
      <c r="D46" t="s" s="60">
        <v>196</v>
      </c>
      <c r="E46" t="s" s="61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237</v>
      </c>
      <c r="D47" t="s" s="60">
        <v>196</v>
      </c>
      <c r="E47" t="s" s="61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238</v>
      </c>
      <c r="D48" t="s" s="60">
        <v>200</v>
      </c>
      <c r="E48" t="s" s="61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239</v>
      </c>
      <c r="D49" t="s" s="60">
        <v>200</v>
      </c>
      <c r="E49" t="s" s="61">
        <v>236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240</v>
      </c>
      <c r="D50" t="s" s="60">
        <v>200</v>
      </c>
      <c r="E50" t="s" s="61">
        <v>236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235</v>
      </c>
      <c r="D51" t="s" s="60">
        <v>196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237</v>
      </c>
      <c r="D52" t="s" s="60">
        <v>196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238</v>
      </c>
      <c r="D53" t="s" s="60">
        <v>200</v>
      </c>
      <c r="E53" t="s" s="61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239</v>
      </c>
      <c r="D54" t="s" s="60">
        <v>200</v>
      </c>
      <c r="E54" t="s" s="61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240</v>
      </c>
      <c r="D55" t="s" s="60">
        <v>200</v>
      </c>
      <c r="E55" t="s" s="61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242</v>
      </c>
      <c r="D56" t="s" s="60">
        <v>196</v>
      </c>
      <c r="E56" t="s" s="61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244</v>
      </c>
      <c r="D57" t="s" s="60">
        <v>200</v>
      </c>
      <c r="E57" t="s" s="61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245</v>
      </c>
      <c r="D58" t="s" s="60">
        <v>200</v>
      </c>
      <c r="E58" t="s" s="61">
        <v>243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246</v>
      </c>
      <c r="D59" t="s" s="60">
        <v>200</v>
      </c>
      <c r="E59" t="s" s="61">
        <v>243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242</v>
      </c>
      <c r="D60" t="s" s="60">
        <v>196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244</v>
      </c>
      <c r="D61" t="s" s="60">
        <v>200</v>
      </c>
      <c r="E61" t="s" s="61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245</v>
      </c>
      <c r="D62" t="s" s="60">
        <v>200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246</v>
      </c>
      <c r="D63" t="s" s="60">
        <v>200</v>
      </c>
      <c r="E63" t="s" s="61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248</v>
      </c>
      <c r="D64" t="s" s="60">
        <v>196</v>
      </c>
      <c r="E64" t="s" s="61">
        <v>249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250</v>
      </c>
      <c r="D65" t="s" s="60">
        <v>196</v>
      </c>
      <c r="E65" t="s" s="61">
        <v>249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251</v>
      </c>
      <c r="D66" t="s" s="60">
        <v>196</v>
      </c>
      <c r="E66" t="s" s="61">
        <v>249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252</v>
      </c>
      <c r="D67" t="s" s="60">
        <v>196</v>
      </c>
      <c r="E67" t="s" s="61">
        <v>249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253</v>
      </c>
      <c r="D68" t="s" s="60">
        <v>200</v>
      </c>
      <c r="E68" t="s" s="61">
        <v>249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254</v>
      </c>
      <c r="D69" t="s" s="60">
        <v>200</v>
      </c>
      <c r="E69" t="s" s="61">
        <v>249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255</v>
      </c>
      <c r="D70" t="s" s="60">
        <v>200</v>
      </c>
      <c r="E70" t="s" s="61">
        <v>249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256</v>
      </c>
      <c r="D71" t="s" s="60">
        <v>200</v>
      </c>
      <c r="E71" t="s" s="61">
        <v>249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257</v>
      </c>
      <c r="D72" t="s" s="60">
        <v>200</v>
      </c>
      <c r="E72" t="s" s="61">
        <v>203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258</v>
      </c>
      <c r="D73" t="s" s="60">
        <v>200</v>
      </c>
      <c r="E73" t="s" s="61">
        <v>203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259</v>
      </c>
      <c r="D74" t="s" s="60">
        <v>200</v>
      </c>
      <c r="E74" t="s" s="61">
        <v>203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260</v>
      </c>
      <c r="D75" t="s" s="60">
        <v>200</v>
      </c>
      <c r="E75" t="s" s="61">
        <v>203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261</v>
      </c>
      <c r="D76" t="s" s="60">
        <v>200</v>
      </c>
      <c r="E76" t="s" s="61">
        <v>203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201</v>
      </c>
      <c r="B77" t="s" s="58">
        <v>262</v>
      </c>
      <c r="C77" t="s" s="59">
        <v>263</v>
      </c>
      <c r="D77" t="s" s="60">
        <v>196</v>
      </c>
      <c r="E77" t="s" s="61">
        <v>264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201</v>
      </c>
      <c r="B78" t="s" s="58">
        <v>262</v>
      </c>
      <c r="C78" t="s" s="59">
        <v>265</v>
      </c>
      <c r="D78" t="s" s="60">
        <v>196</v>
      </c>
      <c r="E78" t="s" s="61">
        <v>264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30.0</v>
      </c>
      <c r="J80" t="n" s="33">
        <v>30.0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180.0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408.0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226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228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229</v>
      </c>
      <c r="D25" t="s" s="20">
        <v>196</v>
      </c>
      <c r="E25" t="s" s="19">
        <v>230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5.0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231</v>
      </c>
      <c r="D26" t="s" s="20">
        <v>196</v>
      </c>
      <c r="E26" t="s" s="19">
        <v>230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5.0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232</v>
      </c>
      <c r="D27" t="s" s="20">
        <v>200</v>
      </c>
      <c r="E27" t="s" s="19">
        <v>234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233</v>
      </c>
      <c r="D28" t="s" s="20">
        <v>200</v>
      </c>
      <c r="E28" t="s" s="19">
        <v>234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235</v>
      </c>
      <c r="D29" t="s" s="20">
        <v>196</v>
      </c>
      <c r="E29" t="s" s="19">
        <v>236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196</v>
      </c>
      <c r="E30" t="s" s="19">
        <v>236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200</v>
      </c>
      <c r="E31" t="s" s="19">
        <v>236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200</v>
      </c>
      <c r="E32" t="s" s="19">
        <v>236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200</v>
      </c>
      <c r="E33" t="s" s="19">
        <v>236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267</v>
      </c>
      <c r="D34" t="s" s="20">
        <v>196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200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200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246</v>
      </c>
      <c r="D38" t="s" s="20">
        <v>200</v>
      </c>
      <c r="E38" t="s" s="19">
        <v>241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268</v>
      </c>
      <c r="D39" t="s" s="20">
        <v>200</v>
      </c>
      <c r="E39" t="s" s="19">
        <v>241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267</v>
      </c>
      <c r="D40" t="s" s="20">
        <v>196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242</v>
      </c>
      <c r="D41" t="s" s="20">
        <v>196</v>
      </c>
      <c r="E41" t="s" s="19">
        <v>243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244</v>
      </c>
      <c r="D42" t="s" s="20">
        <v>200</v>
      </c>
      <c r="E42" t="s" s="19">
        <v>243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245</v>
      </c>
      <c r="D43" t="s" s="20">
        <v>200</v>
      </c>
      <c r="E43" t="s" s="19">
        <v>243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246</v>
      </c>
      <c r="D44" t="s" s="20">
        <v>200</v>
      </c>
      <c r="E44" t="s" s="19">
        <v>243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268</v>
      </c>
      <c r="D45" t="s" s="20">
        <v>200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213</v>
      </c>
      <c r="D46" t="s" s="20">
        <v>196</v>
      </c>
      <c r="E46" t="s" s="19">
        <v>247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215</v>
      </c>
      <c r="D47" t="s" s="20">
        <v>196</v>
      </c>
      <c r="E47" t="s" s="19">
        <v>247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247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247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247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219</v>
      </c>
      <c r="D51" t="s" s="20">
        <v>196</v>
      </c>
      <c r="E51" t="s" s="19">
        <v>247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220</v>
      </c>
      <c r="D52" t="s" s="20">
        <v>196</v>
      </c>
      <c r="E52" t="s" s="19">
        <v>247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247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196</v>
      </c>
      <c r="E54" t="s" s="19">
        <v>214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214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196</v>
      </c>
      <c r="E56" t="s" s="19">
        <v>214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196</v>
      </c>
      <c r="E57" t="s" s="19">
        <v>214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200</v>
      </c>
      <c r="E58" t="s" s="19">
        <v>214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200</v>
      </c>
      <c r="E59" t="s" s="19">
        <v>214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200</v>
      </c>
      <c r="E60" t="s" s="19">
        <v>214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256</v>
      </c>
      <c r="D61" t="s" s="20">
        <v>200</v>
      </c>
      <c r="E61" t="s" s="19">
        <v>214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200</v>
      </c>
      <c r="E62" t="s" s="19">
        <v>249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258</v>
      </c>
      <c r="D63" t="s" s="20">
        <v>200</v>
      </c>
      <c r="E63" t="s" s="19">
        <v>249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259</v>
      </c>
      <c r="D64" t="s" s="20">
        <v>200</v>
      </c>
      <c r="E64" t="s" s="19">
        <v>249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200</v>
      </c>
      <c r="E65" t="s" s="19">
        <v>249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261</v>
      </c>
      <c r="D66" t="s" s="20">
        <v>200</v>
      </c>
      <c r="E66" t="s" s="19">
        <v>249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202</v>
      </c>
      <c r="D67" t="s" s="20">
        <v>196</v>
      </c>
      <c r="E67" t="s" s="19">
        <v>203</v>
      </c>
      <c r="F67" t="n" s="19">
        <v>1.0</v>
      </c>
      <c r="G67" t="n" s="3">
        <v>5.0</v>
      </c>
      <c r="H67" t="n" s="18">
        <v>3.0</v>
      </c>
      <c r="I67" t="n" s="2">
        <v>3.0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204</v>
      </c>
      <c r="D68" t="s" s="20">
        <v>196</v>
      </c>
      <c r="E68" t="s" s="19">
        <v>203</v>
      </c>
      <c r="F68" t="n" s="19">
        <v>1.0</v>
      </c>
      <c r="G68" t="n" s="3">
        <v>5.0</v>
      </c>
      <c r="H68" t="n" s="18">
        <v>3.0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201</v>
      </c>
      <c r="B69" s="19"/>
      <c r="C69" t="s" s="56">
        <v>223</v>
      </c>
      <c r="D69" t="s" s="20">
        <v>196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201</v>
      </c>
      <c r="B70" s="19"/>
      <c r="C70" t="s" s="56">
        <v>225</v>
      </c>
      <c r="D70" t="s" s="20">
        <v>196</v>
      </c>
      <c r="E70" t="s" s="19">
        <v>269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3.0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201</v>
      </c>
      <c r="B71" s="19"/>
      <c r="C71" t="s" s="56">
        <v>263</v>
      </c>
      <c r="D71" t="s" s="20">
        <v>196</v>
      </c>
      <c r="E71" t="s" s="19">
        <v>224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201</v>
      </c>
      <c r="B72" s="19"/>
      <c r="C72" t="s" s="56">
        <v>265</v>
      </c>
      <c r="D72" t="s" s="20">
        <v>196</v>
      </c>
      <c r="E72" t="s" s="19">
        <v>224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29.0</v>
      </c>
      <c r="K75" t="n" s="33">
        <v>29.0</v>
      </c>
      <c r="L75" t="n" s="32">
        <v>31.0</v>
      </c>
      <c r="M75" t="n" s="33">
        <v>31.0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270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270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10.0</v>
      </c>
      <c r="I78" t="n" s="68">
        <v>10.0</v>
      </c>
      <c r="J78" t="n" s="68">
        <v>5.0</v>
      </c>
      <c r="K78" t="n" s="68">
        <v>4.0</v>
      </c>
      <c r="L78" t="n" s="68">
        <v>4.0</v>
      </c>
      <c r="M78" t="n" s="71">
        <v>4.0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1.0</v>
      </c>
      <c r="I79" t="n" s="69">
        <v>1.0</v>
      </c>
      <c r="J79" t="n" s="69">
        <v>4.0</v>
      </c>
      <c r="K79" t="n" s="69">
        <v>5.0</v>
      </c>
      <c r="L79" t="n" s="69">
        <v>8.0</v>
      </c>
      <c r="M79" t="n" s="72">
        <v>8.0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9.0</v>
      </c>
      <c r="K80" t="n" s="70">
        <v>9.0</v>
      </c>
      <c r="L80" t="n" s="70">
        <v>12.0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19.0</v>
      </c>
      <c r="G82" t="n" s="48">
        <v>16.0</v>
      </c>
      <c r="H82" t="n" s="48">
        <v>18.0</v>
      </c>
      <c r="I82" t="n" s="48">
        <v>0.0</v>
      </c>
      <c r="J82" t="n" s="48">
        <v>8.0</v>
      </c>
      <c r="K82" t="n" s="48">
        <v>10.0</v>
      </c>
      <c r="L82" t="n" s="48">
        <v>10.0</v>
      </c>
      <c r="M82" t="n" s="33">
        <v>4.0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9.0</v>
      </c>
      <c r="G83" t="n" s="48">
        <v>12.0</v>
      </c>
      <c r="H83" t="n" s="48">
        <v>10.0</v>
      </c>
      <c r="I83" t="n" s="48">
        <v>0.0</v>
      </c>
      <c r="J83" t="n" s="48">
        <v>36.0</v>
      </c>
      <c r="K83" t="n" s="48">
        <v>0.0</v>
      </c>
      <c r="L83" t="n" s="48">
        <v>0.0</v>
      </c>
      <c r="M83" t="n" s="33">
        <v>16.0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28.0</v>
      </c>
      <c r="H84" t="n" s="50">
        <v>28.0</v>
      </c>
      <c r="I84" t="n" s="50">
        <v>0.0</v>
      </c>
      <c r="J84" t="n" s="50">
        <v>44.0</v>
      </c>
      <c r="K84" t="n" s="50">
        <v>10.0</v>
      </c>
      <c r="L84" t="n" s="50">
        <v>10.0</v>
      </c>
      <c r="M84" t="n" s="42">
        <v>20.0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271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226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228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229</v>
      </c>
      <c r="D25" t="s" s="20">
        <v>196</v>
      </c>
      <c r="E25" t="s" s="19">
        <v>230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231</v>
      </c>
      <c r="D26" t="s" s="20">
        <v>196</v>
      </c>
      <c r="E26" t="s" s="19">
        <v>230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273</v>
      </c>
      <c r="D27" t="s" s="20">
        <v>200</v>
      </c>
      <c r="E27" t="s" s="19">
        <v>230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200</v>
      </c>
      <c r="E28" t="s" s="19">
        <v>230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233</v>
      </c>
      <c r="D29" t="s" s="20">
        <v>200</v>
      </c>
      <c r="E29" t="s" s="19">
        <v>230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229</v>
      </c>
      <c r="D30" t="s" s="20">
        <v>196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196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273</v>
      </c>
      <c r="D32" t="s" s="20">
        <v>200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200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233</v>
      </c>
      <c r="D34" t="s" s="20">
        <v>200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235</v>
      </c>
      <c r="D35" t="s" s="20">
        <v>196</v>
      </c>
      <c r="E35" t="s" s="19">
        <v>236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196</v>
      </c>
      <c r="E36" t="s" s="19">
        <v>236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200</v>
      </c>
      <c r="E37" t="s" s="19">
        <v>236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239</v>
      </c>
      <c r="D38" t="s" s="20">
        <v>200</v>
      </c>
      <c r="E38" t="s" s="19">
        <v>236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240</v>
      </c>
      <c r="D39" t="s" s="20">
        <v>200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196</v>
      </c>
      <c r="E40" t="s" s="19">
        <v>241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196</v>
      </c>
      <c r="E41" t="s" s="19">
        <v>241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200</v>
      </c>
      <c r="E42" t="s" s="19">
        <v>241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200</v>
      </c>
      <c r="E43" t="s" s="19">
        <v>241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200</v>
      </c>
      <c r="E44" t="s" s="19">
        <v>241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267</v>
      </c>
      <c r="D45" t="s" s="20">
        <v>196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196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200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200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200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268</v>
      </c>
      <c r="D50" t="s" s="20">
        <v>200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267</v>
      </c>
      <c r="D51" t="s" s="20">
        <v>196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242</v>
      </c>
      <c r="D52" t="s" s="20">
        <v>196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244</v>
      </c>
      <c r="D53" t="s" s="20">
        <v>200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245</v>
      </c>
      <c r="D54" t="s" s="20">
        <v>200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246</v>
      </c>
      <c r="D55" t="s" s="20">
        <v>200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268</v>
      </c>
      <c r="D56" t="s" s="20">
        <v>200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188</v>
      </c>
      <c r="B57" s="19"/>
      <c r="C57" t="s" s="56">
        <v>213</v>
      </c>
      <c r="D57" t="s" s="20">
        <v>196</v>
      </c>
      <c r="E57" t="s" s="19">
        <v>214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215</v>
      </c>
      <c r="D58" t="s" s="20">
        <v>196</v>
      </c>
      <c r="E58" t="s" s="19">
        <v>214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216</v>
      </c>
      <c r="D59" t="s" s="20">
        <v>196</v>
      </c>
      <c r="E59" t="s" s="19">
        <v>214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217</v>
      </c>
      <c r="D60" t="s" s="20">
        <v>196</v>
      </c>
      <c r="E60" t="s" s="19">
        <v>214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218</v>
      </c>
      <c r="D61" t="s" s="20">
        <v>196</v>
      </c>
      <c r="E61" t="s" s="19">
        <v>214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219</v>
      </c>
      <c r="D62" t="s" s="20">
        <v>196</v>
      </c>
      <c r="E62" t="s" s="19">
        <v>214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220</v>
      </c>
      <c r="D63" t="s" s="20">
        <v>196</v>
      </c>
      <c r="E63" t="s" s="19">
        <v>214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221</v>
      </c>
      <c r="D64" t="s" s="20">
        <v>196</v>
      </c>
      <c r="E64" t="s" s="19">
        <v>214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248</v>
      </c>
      <c r="D65" t="s" s="20">
        <v>196</v>
      </c>
      <c r="E65" t="s" s="19">
        <v>249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250</v>
      </c>
      <c r="D66" t="s" s="20">
        <v>196</v>
      </c>
      <c r="E66" t="s" s="19">
        <v>249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251</v>
      </c>
      <c r="D67" t="s" s="20">
        <v>196</v>
      </c>
      <c r="E67" t="s" s="19">
        <v>249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252</v>
      </c>
      <c r="D68" t="s" s="20">
        <v>196</v>
      </c>
      <c r="E68" t="s" s="19">
        <v>249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253</v>
      </c>
      <c r="D69" t="s" s="20">
        <v>200</v>
      </c>
      <c r="E69" t="s" s="19">
        <v>249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254</v>
      </c>
      <c r="D70" t="s" s="20">
        <v>200</v>
      </c>
      <c r="E70" t="s" s="19">
        <v>249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255</v>
      </c>
      <c r="D71" t="s" s="20">
        <v>200</v>
      </c>
      <c r="E71" t="s" s="19">
        <v>249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256</v>
      </c>
      <c r="D72" t="s" s="20">
        <v>200</v>
      </c>
      <c r="E72" t="s" s="19">
        <v>249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257</v>
      </c>
      <c r="D73" t="s" s="20">
        <v>200</v>
      </c>
      <c r="E73" t="s" s="19">
        <v>203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258</v>
      </c>
      <c r="D74" t="s" s="20">
        <v>200</v>
      </c>
      <c r="E74" t="s" s="19">
        <v>203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259</v>
      </c>
      <c r="D75" t="s" s="20">
        <v>200</v>
      </c>
      <c r="E75" t="s" s="19">
        <v>203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260</v>
      </c>
      <c r="D76" t="s" s="20">
        <v>200</v>
      </c>
      <c r="E76" t="s" s="19">
        <v>203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261</v>
      </c>
      <c r="D77" t="s" s="20">
        <v>200</v>
      </c>
      <c r="E77" t="s" s="19">
        <v>203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201</v>
      </c>
      <c r="B78" s="19"/>
      <c r="C78" t="s" s="56">
        <v>202</v>
      </c>
      <c r="D78" t="s" s="20">
        <v>196</v>
      </c>
      <c r="E78" t="s" s="19">
        <v>269</v>
      </c>
      <c r="F78" t="n" s="19">
        <v>1.0</v>
      </c>
      <c r="G78" t="n" s="3">
        <v>5.0</v>
      </c>
      <c r="H78" t="n" s="18">
        <v>3.0</v>
      </c>
      <c r="I78" t="n" s="2">
        <v>3.0</v>
      </c>
      <c r="J78" t="n" s="21">
        <v>0.0</v>
      </c>
      <c r="K78" t="n" s="2">
        <v>0.0</v>
      </c>
      <c r="L78" t="n" s="21">
        <v>0.0</v>
      </c>
      <c r="M78" t="n" s="22">
        <v>0.0</v>
      </c>
      <c r="N78" t="n" s="17">
        <v>6.0</v>
      </c>
      <c r="O78" s="17"/>
    </row>
    <row r="79" ht="15.0" customHeight="true">
      <c r="A79" t="s" s="18">
        <v>201</v>
      </c>
      <c r="B79" s="19"/>
      <c r="C79" t="s" s="56">
        <v>204</v>
      </c>
      <c r="D79" t="s" s="20">
        <v>196</v>
      </c>
      <c r="E79" t="s" s="19">
        <v>269</v>
      </c>
      <c r="F79" t="n" s="19">
        <v>1.0</v>
      </c>
      <c r="G79" t="n" s="3">
        <v>5.0</v>
      </c>
      <c r="H79" t="n" s="18">
        <v>3.0</v>
      </c>
      <c r="I79" t="n" s="2">
        <v>3.0</v>
      </c>
      <c r="J79" t="n" s="21">
        <v>0.0</v>
      </c>
      <c r="K79" t="n" s="2">
        <v>0.0</v>
      </c>
      <c r="L79" t="n" s="21">
        <v>0.0</v>
      </c>
      <c r="M79" t="n" s="22">
        <v>0.0</v>
      </c>
      <c r="N79" t="n" s="17">
        <v>6.0</v>
      </c>
      <c r="O79" s="17"/>
    </row>
    <row r="80" ht="15.0" customHeight="true">
      <c r="A80" t="s" s="18">
        <v>201</v>
      </c>
      <c r="B80" s="19"/>
      <c r="C80" t="s" s="56">
        <v>223</v>
      </c>
      <c r="D80" t="s" s="20">
        <v>196</v>
      </c>
      <c r="E80" t="s" s="19">
        <v>224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3.0</v>
      </c>
      <c r="L80" t="n" s="21">
        <v>0.0</v>
      </c>
      <c r="M80" t="n" s="22">
        <v>0.0</v>
      </c>
      <c r="N80" t="n" s="17">
        <v>6.0</v>
      </c>
      <c r="O80" s="17"/>
    </row>
    <row r="81" ht="15.0" customHeight="true">
      <c r="A81" t="s" s="18">
        <v>201</v>
      </c>
      <c r="B81" s="19"/>
      <c r="C81" t="s" s="56">
        <v>225</v>
      </c>
      <c r="D81" t="s" s="20">
        <v>196</v>
      </c>
      <c r="E81" t="s" s="19">
        <v>224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3.0</v>
      </c>
      <c r="L81" t="n" s="21">
        <v>0.0</v>
      </c>
      <c r="M81" t="n" s="22">
        <v>0.0</v>
      </c>
      <c r="N81" t="n" s="17">
        <v>6.0</v>
      </c>
      <c r="O81" s="17"/>
    </row>
    <row r="82" ht="15.0" customHeight="true">
      <c r="A82" t="s" s="18">
        <v>201</v>
      </c>
      <c r="B82" s="19"/>
      <c r="C82" t="s" s="56">
        <v>263</v>
      </c>
      <c r="D82" t="s" s="20">
        <v>196</v>
      </c>
      <c r="E82" t="s" s="19">
        <v>264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201</v>
      </c>
      <c r="B83" s="19"/>
      <c r="C83" t="s" s="56">
        <v>265</v>
      </c>
      <c r="D83" t="s" s="20">
        <v>196</v>
      </c>
      <c r="E83" t="s" s="19">
        <v>264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86">
        <v>15</v>
      </c>
      <c r="B86" s="87"/>
      <c r="C86" s="87"/>
      <c r="D86" s="87"/>
      <c r="E86" s="87"/>
      <c r="F86" s="87"/>
      <c r="G86" t="n" s="31">
        <v>180.0</v>
      </c>
      <c r="H86" t="n" s="32">
        <v>30.0</v>
      </c>
      <c r="I86" t="n" s="33">
        <v>30.0</v>
      </c>
      <c r="J86" t="n" s="32">
        <v>30.0</v>
      </c>
      <c r="K86" t="n" s="33">
        <v>30.0</v>
      </c>
      <c r="L86" t="n" s="32">
        <v>30.0</v>
      </c>
      <c r="M86" t="n" s="33">
        <v>30.0</v>
      </c>
      <c r="N86" t="n" s="34">
        <v>180.0</v>
      </c>
      <c r="O86" s="76"/>
    </row>
    <row r="87" ht="15.0" customHeight="true">
      <c r="A87" t="s" s="86">
        <v>129</v>
      </c>
      <c r="B87" s="87"/>
      <c r="C87" s="87"/>
      <c r="D87" s="87"/>
      <c r="E87" s="87"/>
      <c r="F87" s="88"/>
      <c r="G87" s="35"/>
      <c r="H87" t="n" s="32">
        <v>0.0</v>
      </c>
      <c r="I87" t="n" s="36">
        <v>0.0</v>
      </c>
      <c r="J87" t="n" s="32">
        <v>0.0</v>
      </c>
      <c r="K87" t="n" s="36">
        <v>0.0</v>
      </c>
      <c r="L87" t="n" s="32">
        <v>0.0</v>
      </c>
      <c r="M87" t="n" s="36">
        <v>0.0</v>
      </c>
      <c r="N87" t="n" s="37">
        <v>0.0</v>
      </c>
      <c r="O87" s="75"/>
    </row>
    <row r="88" ht="15.0" customHeight="true">
      <c r="A88" t="s" s="89">
        <v>108</v>
      </c>
      <c r="B88" s="90"/>
      <c r="C88" s="90"/>
      <c r="D88" s="90"/>
      <c r="E88" s="90"/>
      <c r="F88" s="90"/>
      <c r="G88" t="s" s="38">
        <v>270</v>
      </c>
      <c r="H88" t="n" s="39">
        <v>68.0</v>
      </c>
      <c r="I88" t="n" s="40">
        <v>68.0</v>
      </c>
      <c r="J88" t="n" s="39">
        <v>68.0</v>
      </c>
      <c r="K88" t="n" s="40">
        <v>68.0</v>
      </c>
      <c r="L88" t="n" s="39">
        <v>68.0</v>
      </c>
      <c r="M88" t="n" s="40">
        <v>68.0</v>
      </c>
      <c r="N88" t="s" s="41">
        <v>270</v>
      </c>
      <c r="O88" s="75"/>
    </row>
    <row r="89" ht="15.0" customHeight="true">
      <c r="A89" t="s" s="92">
        <v>109</v>
      </c>
      <c r="B89" t="s" s="111">
        <v>110</v>
      </c>
      <c r="C89" s="111"/>
      <c r="D89" s="111"/>
      <c r="E89" s="111"/>
      <c r="F89" s="111"/>
      <c r="G89" s="111"/>
      <c r="H89" t="n" s="68">
        <v>10.0</v>
      </c>
      <c r="I89" t="n" s="68">
        <v>10.0</v>
      </c>
      <c r="J89" t="n" s="68">
        <v>5.0</v>
      </c>
      <c r="K89" t="n" s="68">
        <v>5.0</v>
      </c>
      <c r="L89" t="n" s="68">
        <v>3.0</v>
      </c>
      <c r="M89" t="n" s="71">
        <v>3.0</v>
      </c>
      <c r="N89" s="114"/>
      <c r="O89" s="75"/>
    </row>
    <row r="90" ht="15.0" customHeight="true">
      <c r="A90" s="109"/>
      <c r="B90" t="s" s="112">
        <v>111</v>
      </c>
      <c r="C90" s="112"/>
      <c r="D90" s="112"/>
      <c r="E90" s="112"/>
      <c r="F90" s="112"/>
      <c r="G90" s="112"/>
      <c r="H90" t="n" s="69">
        <v>1.0</v>
      </c>
      <c r="I90" t="n" s="69">
        <v>1.0</v>
      </c>
      <c r="J90" t="n" s="69">
        <v>4.0</v>
      </c>
      <c r="K90" t="n" s="69">
        <v>4.0</v>
      </c>
      <c r="L90" t="n" s="69">
        <v>7.0</v>
      </c>
      <c r="M90" t="n" s="72">
        <v>7.0</v>
      </c>
      <c r="N90" s="115"/>
      <c r="O90" s="75"/>
    </row>
    <row r="91" ht="15.0" customHeight="true">
      <c r="A91" s="110"/>
      <c r="B91" t="s" s="113">
        <v>112</v>
      </c>
      <c r="C91" s="113"/>
      <c r="D91" s="113"/>
      <c r="E91" s="113"/>
      <c r="F91" s="113"/>
      <c r="G91" s="113"/>
      <c r="H91" t="n" s="70">
        <v>11.0</v>
      </c>
      <c r="I91" t="n" s="70">
        <v>11.0</v>
      </c>
      <c r="J91" t="n" s="70">
        <v>9.0</v>
      </c>
      <c r="K91" t="n" s="70">
        <v>9.0</v>
      </c>
      <c r="L91" t="n" s="70">
        <v>10.0</v>
      </c>
      <c r="M91" t="n" s="73">
        <v>10.0</v>
      </c>
      <c r="N91" s="116"/>
      <c r="O91" s="75"/>
    </row>
    <row r="92" ht="15.0" customHeight="true">
      <c r="A92" t="s" s="102">
        <v>19</v>
      </c>
      <c r="B92" s="77"/>
      <c r="C92" s="77"/>
      <c r="D92" s="77"/>
      <c r="E92" s="103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86">
        <v>28</v>
      </c>
      <c r="B93" s="87"/>
      <c r="C93" s="87"/>
      <c r="D93" s="87"/>
      <c r="E93" s="119"/>
      <c r="F93" t="n" s="47">
        <v>18.0</v>
      </c>
      <c r="G93" t="n" s="48">
        <v>18.0</v>
      </c>
      <c r="H93" t="n" s="48">
        <v>18.0</v>
      </c>
      <c r="I93" t="n" s="48">
        <v>0.0</v>
      </c>
      <c r="J93" t="n" s="48">
        <v>8.0</v>
      </c>
      <c r="K93" t="n" s="48">
        <v>10.0</v>
      </c>
      <c r="L93" t="n" s="48">
        <v>10.0</v>
      </c>
      <c r="M93" t="n" s="33">
        <v>4.0</v>
      </c>
      <c r="N93" t="n" s="120">
        <v>90.0</v>
      </c>
      <c r="O93" s="75"/>
    </row>
    <row r="94" ht="15.0" customHeight="true">
      <c r="A94" t="s" s="86">
        <v>29</v>
      </c>
      <c r="B94" s="87"/>
      <c r="C94" s="87"/>
      <c r="D94" s="87"/>
      <c r="E94" s="119"/>
      <c r="F94" t="n" s="47">
        <v>10.0</v>
      </c>
      <c r="G94" t="n" s="48">
        <v>10.0</v>
      </c>
      <c r="H94" t="n" s="48">
        <v>10.0</v>
      </c>
      <c r="I94" t="n" s="48">
        <v>0.0</v>
      </c>
      <c r="J94" t="n" s="48">
        <v>36.0</v>
      </c>
      <c r="K94" t="n" s="48">
        <v>0.0</v>
      </c>
      <c r="L94" t="n" s="48">
        <v>0.0</v>
      </c>
      <c r="M94" t="n" s="33">
        <v>16.0</v>
      </c>
      <c r="N94" s="121"/>
      <c r="O94" s="75"/>
    </row>
    <row r="95" ht="15.0" customHeight="true">
      <c r="A95" t="s" s="123">
        <v>30</v>
      </c>
      <c r="B95" s="124"/>
      <c r="C95" s="124"/>
      <c r="D95" s="124"/>
      <c r="E95" s="125"/>
      <c r="F95" t="n" s="49">
        <v>28.0</v>
      </c>
      <c r="G95" t="n" s="50">
        <v>28.0</v>
      </c>
      <c r="H95" t="n" s="50">
        <v>28.0</v>
      </c>
      <c r="I95" t="n" s="50">
        <v>0.0</v>
      </c>
      <c r="J95" t="n" s="50">
        <v>44.0</v>
      </c>
      <c r="K95" t="n" s="50">
        <v>10.0</v>
      </c>
      <c r="L95" t="n" s="50">
        <v>10.0</v>
      </c>
      <c r="M95" t="n" s="42">
        <v>20.0</v>
      </c>
      <c r="N95" s="122"/>
      <c r="O95" s="75"/>
    </row>
    <row r="96" ht="15.0" customHeight="true">
      <c r="A96" t="s" s="126">
        <v>31</v>
      </c>
      <c r="B96" s="127"/>
      <c r="C96" s="127"/>
      <c r="D96" s="128"/>
      <c r="E96" t="s" s="132">
        <v>32</v>
      </c>
      <c r="F96" s="111"/>
      <c r="G96" s="111"/>
      <c r="H96" s="111"/>
      <c r="I96" t="s" s="133">
        <v>33</v>
      </c>
      <c r="J96" s="133"/>
      <c r="K96" t="s" s="133">
        <v>34</v>
      </c>
      <c r="L96" s="133"/>
      <c r="M96" t="s" s="133">
        <v>35</v>
      </c>
      <c r="N96" s="134"/>
      <c r="O96" s="75"/>
    </row>
    <row r="97" ht="15.0" customHeight="true">
      <c r="A97" s="129"/>
      <c r="B97" s="130"/>
      <c r="C97" s="130"/>
      <c r="D97" s="131"/>
      <c r="E97" t="n" s="117">
        <v>3.0</v>
      </c>
      <c r="F97" s="117"/>
      <c r="G97" s="117"/>
      <c r="H97" s="118"/>
      <c r="I97" t="n" s="135">
        <v>2.0</v>
      </c>
      <c r="J97" s="135"/>
      <c r="K97" t="n" s="135">
        <v>6.0</v>
      </c>
      <c r="L97" s="135"/>
      <c r="M97" t="n" s="135">
        <v>6.0</v>
      </c>
      <c r="N97" s="136"/>
      <c r="O97" s="75"/>
    </row>
    <row r="98" ht="17.1" customHeight="true">
      <c r="B98" s="51"/>
      <c r="C98" s="51"/>
      <c r="E98" s="51"/>
      <c r="F98" s="51"/>
      <c r="I98" t="s" s="105">
        <v>127</v>
      </c>
      <c r="J98" s="106"/>
      <c r="K98" s="106"/>
      <c r="L98" t="s" s="107">
        <v>271</v>
      </c>
      <c r="M98" s="107"/>
      <c r="N98" s="10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226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228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229</v>
      </c>
      <c r="D25" t="s" s="20">
        <v>196</v>
      </c>
      <c r="E25" t="s" s="19">
        <v>230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231</v>
      </c>
      <c r="D26" t="s" s="20">
        <v>196</v>
      </c>
      <c r="E26" t="s" s="19">
        <v>230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232</v>
      </c>
      <c r="D27" t="s" s="20">
        <v>200</v>
      </c>
      <c r="E27" t="s" s="19">
        <v>230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233</v>
      </c>
      <c r="D28" t="s" s="20">
        <v>200</v>
      </c>
      <c r="E28" t="s" s="19">
        <v>230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234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231</v>
      </c>
      <c r="D30" t="s" s="20">
        <v>196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232</v>
      </c>
      <c r="D31" t="s" s="20">
        <v>200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233</v>
      </c>
      <c r="D32" t="s" s="20">
        <v>200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235</v>
      </c>
      <c r="D33" t="s" s="20">
        <v>196</v>
      </c>
      <c r="E33" t="s" s="19">
        <v>236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196</v>
      </c>
      <c r="E34" t="s" s="19">
        <v>236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200</v>
      </c>
      <c r="E35" t="s" s="19">
        <v>236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239</v>
      </c>
      <c r="D36" t="s" s="20">
        <v>200</v>
      </c>
      <c r="E36" t="s" s="19">
        <v>236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240</v>
      </c>
      <c r="D37" t="s" s="20">
        <v>200</v>
      </c>
      <c r="E37" t="s" s="19">
        <v>236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235</v>
      </c>
      <c r="D38" t="s" s="20">
        <v>196</v>
      </c>
      <c r="E38" t="s" s="19">
        <v>241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237</v>
      </c>
      <c r="D39" t="s" s="20">
        <v>196</v>
      </c>
      <c r="E39" t="s" s="19">
        <v>241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200</v>
      </c>
      <c r="E40" t="s" s="19">
        <v>241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239</v>
      </c>
      <c r="D41" t="s" s="20">
        <v>200</v>
      </c>
      <c r="E41" t="s" s="19">
        <v>241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240</v>
      </c>
      <c r="D42" t="s" s="20">
        <v>200</v>
      </c>
      <c r="E42" t="s" s="19">
        <v>241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196</v>
      </c>
      <c r="E43" t="s" s="19">
        <v>243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200</v>
      </c>
      <c r="E44" t="s" s="19">
        <v>243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200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200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200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200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200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213</v>
      </c>
      <c r="D51" t="s" s="20">
        <v>196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215</v>
      </c>
      <c r="D52" t="s" s="20">
        <v>196</v>
      </c>
      <c r="E52" t="s" s="19">
        <v>214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216</v>
      </c>
      <c r="D53" t="s" s="20">
        <v>196</v>
      </c>
      <c r="E53" t="s" s="19">
        <v>214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217</v>
      </c>
      <c r="D54" t="s" s="20">
        <v>196</v>
      </c>
      <c r="E54" t="s" s="19">
        <v>214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218</v>
      </c>
      <c r="D55" t="s" s="20">
        <v>196</v>
      </c>
      <c r="E55" t="s" s="19">
        <v>214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219</v>
      </c>
      <c r="D56" t="s" s="20">
        <v>196</v>
      </c>
      <c r="E56" t="s" s="19">
        <v>214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220</v>
      </c>
      <c r="D57" t="s" s="20">
        <v>196</v>
      </c>
      <c r="E57" t="s" s="19">
        <v>214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221</v>
      </c>
      <c r="D58" t="s" s="20">
        <v>196</v>
      </c>
      <c r="E58" t="s" s="19">
        <v>214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248</v>
      </c>
      <c r="D59" t="s" s="20">
        <v>196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196</v>
      </c>
      <c r="E60" t="s" s="19">
        <v>249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251</v>
      </c>
      <c r="D61" t="s" s="20">
        <v>196</v>
      </c>
      <c r="E61" t="s" s="19">
        <v>249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252</v>
      </c>
      <c r="D62" t="s" s="20">
        <v>196</v>
      </c>
      <c r="E62" t="s" s="19">
        <v>249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253</v>
      </c>
      <c r="D63" t="s" s="20">
        <v>200</v>
      </c>
      <c r="E63" t="s" s="19">
        <v>249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254</v>
      </c>
      <c r="D64" t="s" s="20">
        <v>200</v>
      </c>
      <c r="E64" t="s" s="19">
        <v>249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255</v>
      </c>
      <c r="D65" t="s" s="20">
        <v>200</v>
      </c>
      <c r="E65" t="s" s="19">
        <v>249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256</v>
      </c>
      <c r="D66" t="s" s="20">
        <v>200</v>
      </c>
      <c r="E66" t="s" s="19">
        <v>249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257</v>
      </c>
      <c r="D67" t="s" s="20">
        <v>200</v>
      </c>
      <c r="E67" t="s" s="19">
        <v>203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200</v>
      </c>
      <c r="E68" t="s" s="19">
        <v>203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259</v>
      </c>
      <c r="D69" t="s" s="20">
        <v>200</v>
      </c>
      <c r="E69" t="s" s="19">
        <v>203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200</v>
      </c>
      <c r="E70" t="s" s="19">
        <v>203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200</v>
      </c>
      <c r="E71" t="s" s="19">
        <v>203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201</v>
      </c>
      <c r="B72" s="19"/>
      <c r="C72" t="s" s="56">
        <v>202</v>
      </c>
      <c r="D72" t="s" s="20">
        <v>196</v>
      </c>
      <c r="E72" t="s" s="19">
        <v>269</v>
      </c>
      <c r="F72" t="n" s="19">
        <v>1.0</v>
      </c>
      <c r="G72" t="n" s="3">
        <v>5.0</v>
      </c>
      <c r="H72" t="n" s="18">
        <v>3.0</v>
      </c>
      <c r="I72" t="n" s="2">
        <v>3.0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6.0</v>
      </c>
      <c r="O72" s="17"/>
    </row>
    <row r="73" ht="15.0" customHeight="true">
      <c r="A73" t="s" s="18">
        <v>201</v>
      </c>
      <c r="B73" s="19"/>
      <c r="C73" t="s" s="56">
        <v>204</v>
      </c>
      <c r="D73" t="s" s="20">
        <v>196</v>
      </c>
      <c r="E73" t="s" s="19">
        <v>269</v>
      </c>
      <c r="F73" t="n" s="19">
        <v>1.0</v>
      </c>
      <c r="G73" t="n" s="3">
        <v>5.0</v>
      </c>
      <c r="H73" t="n" s="18">
        <v>3.0</v>
      </c>
      <c r="I73" t="n" s="2">
        <v>3.0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6.0</v>
      </c>
      <c r="O73" s="17"/>
    </row>
    <row r="74" ht="15.0" customHeight="true">
      <c r="A74" t="s" s="18">
        <v>201</v>
      </c>
      <c r="B74" s="19"/>
      <c r="C74" t="s" s="56">
        <v>223</v>
      </c>
      <c r="D74" t="s" s="20">
        <v>196</v>
      </c>
      <c r="E74" t="s" s="19">
        <v>224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3.0</v>
      </c>
      <c r="L74" t="n" s="21">
        <v>0.0</v>
      </c>
      <c r="M74" t="n" s="22">
        <v>0.0</v>
      </c>
      <c r="N74" t="n" s="17">
        <v>6.0</v>
      </c>
      <c r="O74" s="17"/>
    </row>
    <row r="75" ht="15.0" customHeight="true">
      <c r="A75" t="s" s="18">
        <v>201</v>
      </c>
      <c r="B75" s="19"/>
      <c r="C75" t="s" s="56">
        <v>225</v>
      </c>
      <c r="D75" t="s" s="20">
        <v>196</v>
      </c>
      <c r="E75" t="s" s="19">
        <v>224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201</v>
      </c>
      <c r="B76" s="19"/>
      <c r="C76" t="s" s="56">
        <v>263</v>
      </c>
      <c r="D76" t="s" s="20">
        <v>196</v>
      </c>
      <c r="E76" t="s" s="19">
        <v>264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201</v>
      </c>
      <c r="B77" s="19"/>
      <c r="C77" t="s" s="56">
        <v>265</v>
      </c>
      <c r="D77" t="s" s="20">
        <v>196</v>
      </c>
      <c r="E77" t="s" s="19">
        <v>264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270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270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10.0</v>
      </c>
      <c r="I83" t="n" s="68">
        <v>10.0</v>
      </c>
      <c r="J83" t="n" s="68">
        <v>5.0</v>
      </c>
      <c r="K83" t="n" s="68">
        <v>5.0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1.0</v>
      </c>
      <c r="I84" t="n" s="69">
        <v>1.0</v>
      </c>
      <c r="J84" t="n" s="69">
        <v>4.0</v>
      </c>
      <c r="K84" t="n" s="69">
        <v>4.0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11.0</v>
      </c>
      <c r="I85" t="n" s="70">
        <v>11.0</v>
      </c>
      <c r="J85" t="n" s="70">
        <v>9.0</v>
      </c>
      <c r="K85" t="n" s="70">
        <v>9.0</v>
      </c>
      <c r="L85" t="n" s="70">
        <v>10.0</v>
      </c>
      <c r="M85" t="n" s="73">
        <v>10.0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18.0</v>
      </c>
      <c r="G87" t="n" s="48">
        <v>18.0</v>
      </c>
      <c r="H87" t="n" s="48">
        <v>18.0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4.0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10.0</v>
      </c>
      <c r="G88" t="n" s="48">
        <v>10.0</v>
      </c>
      <c r="H88" t="n" s="48">
        <v>10.0</v>
      </c>
      <c r="I88" t="n" s="48">
        <v>0.0</v>
      </c>
      <c r="J88" t="n" s="48">
        <v>36.0</v>
      </c>
      <c r="K88" t="n" s="48">
        <v>0.0</v>
      </c>
      <c r="L88" t="n" s="48">
        <v>0.0</v>
      </c>
      <c r="M88" t="n" s="33">
        <v>16.0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28.0</v>
      </c>
      <c r="G89" t="n" s="50">
        <v>28.0</v>
      </c>
      <c r="H89" t="n" s="50">
        <v>28.0</v>
      </c>
      <c r="I89" t="n" s="50">
        <v>0.0</v>
      </c>
      <c r="J89" t="n" s="50">
        <v>44.0</v>
      </c>
      <c r="K89" t="n" s="50">
        <v>10.0</v>
      </c>
      <c r="L89" t="n" s="50">
        <v>10.0</v>
      </c>
      <c r="M89" t="n" s="42">
        <v>20.0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3.0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271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