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<sst xmlns="http://schemas.openxmlformats.org/spreadsheetml/2006/main" count="2939" uniqueCount="275">
  <si>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</si>
  <si>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</si>
  <si>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</si>
  <si>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</si>
  <si>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</si>
  <si>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</si>
  <si>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</si>
  <si>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</si>
  <si>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</si>
  <si>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</si>
  <si>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</si>
  <si>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</si>
  <si>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</si>
  <si>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</si>
  <si>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</si>
  <si>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</si>
  <si>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</si>
  <si>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</si>
  <si>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</si>
  <si>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</si>
  <si>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</si>
  <si>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</si>
  <si>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</si>
  <si>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</si>
  <si>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</si>
  <si>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</si>
  <si>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</si>
  <si>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</si>
  <si>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</si>
  <si>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</si>
  <si>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</si>
  <si>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</si>
  <si>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</si>
  <si>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</si>
  <si>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</si>
  <si>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</si>
  <si>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</si>
  <si>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</si>
  <si>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</si>
  <si>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</si>
  <si>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</si>
  <si>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</si>
  <si>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</si>
  <si>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</si>
  <si>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</si>
  <si>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</si>
  <si>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</si>
  <si>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</si>
  <si>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</si>
  <si>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</si>
  <si>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</si>
  <si>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</si>
  <si>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</si>
  <si>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</si>
  <si>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</si>
  <si>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</si>
  <si>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</si>
  <si>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</si>
  <si>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</si>
  <si>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</si>
  <si>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</si>
  <si>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</si>
  <si>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</si>
  <si>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</si>
  <si>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</si>
  <si>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</si>
  <si>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</si>
  <si>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</si>
  <si>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</si>
  <si>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</si>
  <si>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</si>
  <si>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</si>
  <si>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</si>
  <si>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</si>
  <si>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</si>
  <si>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</si>
  <si>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</si>
  <si>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</si>
  <si>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</si>
  <si>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</si>
  <si>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</si>
  <si>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</si>
  <si>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</si>
  <si>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</si>
  <si>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</si>
  <si>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</si>
  <si>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</si>
  <si>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</si>
  <si>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</si>
  <si>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</si>
  <si>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</si>
  <si>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</si>
  <si>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</si>
  <si>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</si>
  <si>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</si>
  <si>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</si>
  <si>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</si>
  <si>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</si>
  <si>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</si>
  <si>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</si>
  <si>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</si>
  <si>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</si>
  <si>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</si>
  <si>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</si>
  <si>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</si>
  <si>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</si>
  <si>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</si>
  <si>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</si>
  <si>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</si>
  <si>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</si>
  <si>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</si>
  <si>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</si>
  <si>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</si>
  <si>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</si>
  <si>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</si>
  <si>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</si>
  <si>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</si>
  <si>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</si>
  <si>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</si>
  <si>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</si>
  <si>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</si>
  <si>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</si>
  <si>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</si>
  <si>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</si>
  <si>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</si>
  <si>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</si>
  <si>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</si>
  <si>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</si>
  <si>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</si>
  <si>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</si>
  <si>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</si>
  <si>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</si>
  <si>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</si>
  <si>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</si>
  <si>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</si>
  <si>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</si>
  <si>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</si>
  <si>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</si>
  <si>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</si>
  <si>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</si>
  <si>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</si>
  <si>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</si>
  <si>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</si>
  <si>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</si>
  <si>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</si>
  <si>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</si>
  <si>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</si>
  <si>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</si>
  <si>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</si>
  <si>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</si>
  <si>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</si>
  <si>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</si>
  <si>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</si>
  <si>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</si>
  <si>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</si>
  <si>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</si>
  <si>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</si>
  <si>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</si>
  <si>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</si>
  <si>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</si>
  <si>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</si>
  <si>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</si>
  <si>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</si>
  <si>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</si>
  <si>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</si>
  <si>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</si>
  <si>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</si>
  <si>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</si>
  <si>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</si>
  <si>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</si>
  <si>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</si>
  <si>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</si>
  <si>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</si>
  <si>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</si>
  <si>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</si>
  <si>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</si>
  <si>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</si>
  <si>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</si>
  <si>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</si>
  <si>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</si>
  <si>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</si>
  <si>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</si>
  <si>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</si>
  <si>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</si>
  <si>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</si>
  <si>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</si>
  <si>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</si>
  <si>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</si>
  <si>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</si>
  <si>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</si>
  <si>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</si>
  <si>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</si>
  <si>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</si>
  <si>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</si>
  <si>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</si>
  <si>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</si>
  <si>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</si>
  <si>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</si>
  <si>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</si>
  <si>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</si>
  <si>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</si>
  <si>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</si>
  <si>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한문</t>
  </si>
  <si>
    <t>한문Ⅰ</t>
  </si>
  <si>
    <t>제2외국어</t>
  </si>
  <si>
    <t>일본어Ⅰ</t>
  </si>
  <si>
    <t>선택11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</si>
  <si>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</si>
  <si>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</si>
  <si>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</si>
  <si>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</si>
  <si>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</si>
  <si>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</si>
  <si>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</si>
  <si>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</si>
  <si>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</si>
  <si>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교양</t>
  </si>
  <si>
    <t>보건</t>
  </si>
  <si>
    <t>논술</t>
  </si>
  <si>
    <t>확률과 통계</t>
  </si>
  <si>
    <t>선택5</t>
  </si>
  <si>
    <t>경제 수학</t>
  </si>
  <si>
    <t>한국지리</t>
  </si>
  <si>
    <t>선택8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</si>
  <si>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</si>
  <si>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</si>
  <si>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</si>
  <si>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</si>
  <si>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</si>
  <si>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</si>
  <si>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</si>
  <si>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영어 독해와 작문</t>
  </si>
  <si>
    <t>영어권 문화</t>
  </si>
  <si>
    <t>스포츠 생활</t>
  </si>
  <si>
    <t>철학</t>
  </si>
  <si>
    <t>실용 경제</t>
  </si>
  <si>
    <t>언어와 매체</t>
  </si>
  <si>
    <t>선택4</t>
  </si>
  <si>
    <t>심화 국어</t>
  </si>
  <si>
    <t>미적분</t>
  </si>
  <si>
    <t>선택6</t>
  </si>
  <si>
    <t>실용 수학</t>
  </si>
  <si>
    <t>기하</t>
  </si>
  <si>
    <t>선택7</t>
  </si>
  <si>
    <t>수학과제 탐구</t>
  </si>
  <si>
    <t>세계지리</t>
  </si>
  <si>
    <t>선택9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</si>
  <si>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</si>
  <si>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</si>
  <si>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</si>
  <si>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</si>
  <si>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</si>
  <si>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</si>
  <si>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</si>
  <si>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</si>
  <si>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</si>
  <si>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</si>
  <si>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</si>
  <si>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</si>
  <si>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생활과 과학</t>
  </si>
  <si>
    <t>2021학년도 입학생 교육과정 편성표</t>
  </si>
  <si>
    <t>화법과 작문</t>
  </si>
  <si>
    <t>선택3</t>
  </si>
  <si>
    <t>실용 국어</t>
  </si>
  <si>
    <t>408(24)</t>
  </si>
  <si>
    <t>2020학년도 입학생 교육과정 편성표</t>
  </si>
  <si>
    <t>인공지능 기초</t>
  </si>
  <si>
    <t>선택12</t>
  </si>
  <si>
    <t>논리학</t>
  </si>
  <si>
    <t>심리학</t>
  </si>
  <si>
    <t>교육학</t>
  </si>
  <si>
    <t>농업 생명 과학</t>
  </si>
  <si>
    <t>선택13</t>
  </si>
  <si>
    <t>창의 경영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</si>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</sst>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201</v>
      </c>
      <c r="B17" t="s" s="58">
        <v>204</v>
      </c>
      <c r="C17" t="s" s="59">
        <v>207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200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201</v>
      </c>
      <c r="B27" t="s" s="58">
        <v>216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201</v>
      </c>
      <c r="B28" t="s" s="58">
        <v>216</v>
      </c>
      <c r="C28" t="s" s="59">
        <v>218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219</v>
      </c>
      <c r="D29" t="s" s="60">
        <v>196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200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223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223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223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208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200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233</v>
      </c>
      <c r="D42" t="s" s="60">
        <v>200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198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201</v>
      </c>
      <c r="B44" t="s" s="58">
        <v>216</v>
      </c>
      <c r="C44" t="s" s="59">
        <v>234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201</v>
      </c>
      <c r="B45" t="s" s="58">
        <v>216</v>
      </c>
      <c r="C45" t="s" s="59">
        <v>235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s" s="67">
        <v>184</v>
      </c>
    </row>
    <row r="46" ht="16.5" customHeight="true">
      <c r="A46" t="s" s="57">
        <v>201</v>
      </c>
      <c r="B46" t="s" s="58">
        <v>216</v>
      </c>
      <c r="C46" t="s" s="59">
        <v>218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236</v>
      </c>
      <c r="D47" t="s" s="60">
        <v>196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238</v>
      </c>
      <c r="D48" t="s" s="60">
        <v>200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219</v>
      </c>
      <c r="D49" t="s" s="60">
        <v>196</v>
      </c>
      <c r="E49" t="s" s="61">
        <v>220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221</v>
      </c>
      <c r="D50" t="s" s="60">
        <v>200</v>
      </c>
      <c r="E50" t="s" s="61">
        <v>220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239</v>
      </c>
      <c r="D51" t="s" s="60">
        <v>196</v>
      </c>
      <c r="E51" t="s" s="61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241</v>
      </c>
      <c r="D52" t="s" s="60">
        <v>200</v>
      </c>
      <c r="E52" t="s" s="61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242</v>
      </c>
      <c r="D53" t="s" s="60">
        <v>200</v>
      </c>
      <c r="E53" t="s" s="61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244</v>
      </c>
      <c r="D54" t="s" s="60">
        <v>200</v>
      </c>
      <c r="E54" t="s" s="61">
        <v>243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4.0</v>
      </c>
      <c r="O55" t="n" s="67">
        <v>7.0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4.0</v>
      </c>
      <c r="O56" t="n" s="67">
        <v>7.0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4.0</v>
      </c>
      <c r="O57" t="n" s="67">
        <v>7.0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4.0</v>
      </c>
      <c r="O58" t="n" s="67">
        <v>7.0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250</v>
      </c>
      <c r="D59" t="s" s="60">
        <v>200</v>
      </c>
      <c r="E59" t="s" s="61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4.0</v>
      </c>
      <c r="O59" t="n" s="67">
        <v>7.0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251</v>
      </c>
      <c r="D60" t="s" s="60">
        <v>200</v>
      </c>
      <c r="E60" t="s" s="61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4.0</v>
      </c>
      <c r="O60" t="n" s="67">
        <v>7.0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252</v>
      </c>
      <c r="D61" t="s" s="60">
        <v>200</v>
      </c>
      <c r="E61" t="s" s="61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4.0</v>
      </c>
      <c r="O61" t="n" s="67">
        <v>7.0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253</v>
      </c>
      <c r="D62" t="s" s="60">
        <v>200</v>
      </c>
      <c r="E62" t="s" s="61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4.0</v>
      </c>
      <c r="O62" t="n" s="67">
        <v>7.0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254</v>
      </c>
      <c r="D63" t="s" s="60">
        <v>200</v>
      </c>
      <c r="E63" t="s" s="61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256</v>
      </c>
      <c r="D64" t="s" s="60">
        <v>200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257</v>
      </c>
      <c r="D65" t="s" s="60">
        <v>200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258</v>
      </c>
      <c r="D66" t="s" s="60">
        <v>200</v>
      </c>
      <c r="E66" t="s" s="61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259</v>
      </c>
      <c r="D67" t="s" s="60">
        <v>200</v>
      </c>
      <c r="E67" t="s" s="61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1.0</v>
      </c>
      <c r="K16" t="n" s="2">
        <v>1.0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234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218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2.0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261</v>
      </c>
      <c r="D31" t="s" s="20">
        <v>196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263</v>
      </c>
      <c r="D32" t="s" s="20">
        <v>200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200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196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200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196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200</v>
      </c>
      <c r="E38" t="s" s="19">
        <v>240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241</v>
      </c>
      <c r="D39" t="s" s="20">
        <v>200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242</v>
      </c>
      <c r="D40" t="s" s="20">
        <v>200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223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223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223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223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223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4.0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4.0</v>
      </c>
      <c r="N50" t="n" s="17">
        <v>7.0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4.0</v>
      </c>
      <c r="N51" t="n" s="17">
        <v>7.0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4.0</v>
      </c>
      <c r="N52" t="n" s="17">
        <v>7.0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200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4.0</v>
      </c>
      <c r="N53" t="n" s="17">
        <v>7.0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200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4.0</v>
      </c>
      <c r="N54" t="n" s="17">
        <v>7.0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200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4.0</v>
      </c>
      <c r="N55" t="n" s="17">
        <v>7.0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200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4.0</v>
      </c>
      <c r="N56" t="n" s="17">
        <v>7.0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200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200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200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200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200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201</v>
      </c>
      <c r="B62" s="19"/>
      <c r="C62" t="s" s="56">
        <v>205</v>
      </c>
      <c r="D62" t="s" s="20">
        <v>196</v>
      </c>
      <c r="E62" t="s" s="19">
        <v>206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207</v>
      </c>
      <c r="D63" t="s" s="20">
        <v>196</v>
      </c>
      <c r="E63" t="s" s="19">
        <v>206</v>
      </c>
      <c r="F63" t="n" s="19">
        <v>1.0</v>
      </c>
      <c r="G63" t="n" s="3">
        <v>5.0</v>
      </c>
      <c r="H63" t="n" s="18">
        <v>2.0</v>
      </c>
      <c r="I63" t="n" s="2">
        <v>2.0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264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264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8.0</v>
      </c>
      <c r="K69" t="n" s="68">
        <v>8.0</v>
      </c>
      <c r="L69" t="n" s="68">
        <v>6.0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5.0</v>
      </c>
      <c r="K70" t="n" s="69">
        <v>5.0</v>
      </c>
      <c r="L70" t="n" s="69">
        <v>5.0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18.0</v>
      </c>
      <c r="G73" t="n" s="48">
        <v>16.0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12.0</v>
      </c>
      <c r="M73" t="n" s="33">
        <v>14.0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10.0</v>
      </c>
      <c r="G74" t="n" s="48">
        <v>12.0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0.0</v>
      </c>
      <c r="M74" t="n" s="33">
        <v>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28.0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12.0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6.0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1.0</v>
      </c>
      <c r="K16" t="n" s="2">
        <v>1.0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234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218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261</v>
      </c>
      <c r="D30" t="s" s="20">
        <v>196</v>
      </c>
      <c r="E30" t="s" s="19">
        <v>262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263</v>
      </c>
      <c r="D31" t="s" s="20">
        <v>200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200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219</v>
      </c>
      <c r="D34" t="s" s="20">
        <v>196</v>
      </c>
      <c r="E34" t="s" s="19">
        <v>220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221</v>
      </c>
      <c r="D35" t="s" s="20">
        <v>200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239</v>
      </c>
      <c r="D36" t="s" s="20">
        <v>196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200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200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200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223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223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223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196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3.0</v>
      </c>
      <c r="N48" t="n" s="17">
        <v>7.0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3.0</v>
      </c>
      <c r="N51" t="n" s="17">
        <v>7.0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200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3.0</v>
      </c>
      <c r="N52" t="n" s="17">
        <v>7.0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200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3.0</v>
      </c>
      <c r="N53" t="n" s="17">
        <v>7.0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200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3.0</v>
      </c>
      <c r="N54" t="n" s="17">
        <v>7.0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200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3.0</v>
      </c>
      <c r="N55" t="n" s="17">
        <v>7.0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200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200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200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200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200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201</v>
      </c>
      <c r="B61" s="19"/>
      <c r="C61" t="s" s="56">
        <v>205</v>
      </c>
      <c r="D61" t="s" s="20">
        <v>196</v>
      </c>
      <c r="E61" t="s" s="19">
        <v>206</v>
      </c>
      <c r="F61" t="n" s="19">
        <v>1.0</v>
      </c>
      <c r="G61" t="n" s="3">
        <v>5.0</v>
      </c>
      <c r="H61" t="n" s="18">
        <v>2.0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207</v>
      </c>
      <c r="D62" t="s" s="20">
        <v>196</v>
      </c>
      <c r="E62" t="s" s="19">
        <v>206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266</v>
      </c>
      <c r="D63" t="s" s="20">
        <v>200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201</v>
      </c>
      <c r="B64" s="19"/>
      <c r="C64" t="s" s="56">
        <v>268</v>
      </c>
      <c r="D64" t="s" s="20">
        <v>196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201</v>
      </c>
      <c r="B65" s="19"/>
      <c r="C65" t="s" s="56">
        <v>269</v>
      </c>
      <c r="D65" t="s" s="20">
        <v>196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201</v>
      </c>
      <c r="B66" s="19"/>
      <c r="C66" t="s" s="56">
        <v>270</v>
      </c>
      <c r="D66" t="s" s="20">
        <v>196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201</v>
      </c>
      <c r="B67" s="19"/>
      <c r="C67" t="s" s="56">
        <v>271</v>
      </c>
      <c r="D67" t="s" s="20">
        <v>200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2.0</v>
      </c>
      <c r="N67" t="n" s="17">
        <v>2.0</v>
      </c>
      <c r="O67" s="17"/>
    </row>
    <row r="68" ht="15.0" customHeight="true">
      <c r="A68" t="s" s="18">
        <v>201</v>
      </c>
      <c r="B68" s="19"/>
      <c r="C68" t="s" s="56">
        <v>273</v>
      </c>
      <c r="D68" t="s" s="20">
        <v>200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201</v>
      </c>
      <c r="B69" s="19"/>
      <c r="C69" t="s" s="56">
        <v>266</v>
      </c>
      <c r="D69" t="s" s="20">
        <v>200</v>
      </c>
      <c r="E69" t="s" s="19">
        <v>272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201</v>
      </c>
      <c r="B70" s="19"/>
      <c r="C70" t="s" s="56">
        <v>268</v>
      </c>
      <c r="D70" t="s" s="20">
        <v>196</v>
      </c>
      <c r="E70" t="s" s="19">
        <v>272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t="s" s="18">
        <v>201</v>
      </c>
      <c r="B71" s="19"/>
      <c r="C71" t="s" s="56">
        <v>269</v>
      </c>
      <c r="D71" t="s" s="20">
        <v>196</v>
      </c>
      <c r="E71" t="s" s="19">
        <v>272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2.0</v>
      </c>
      <c r="N71" t="n" s="17">
        <v>2.0</v>
      </c>
      <c r="O71" s="17"/>
    </row>
    <row r="72" ht="15.0" customHeight="true">
      <c r="A72" t="s" s="18">
        <v>201</v>
      </c>
      <c r="B72" s="19"/>
      <c r="C72" t="s" s="56">
        <v>270</v>
      </c>
      <c r="D72" t="s" s="20">
        <v>196</v>
      </c>
      <c r="E72" t="s" s="19">
        <v>272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2.0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264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264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8.0</v>
      </c>
      <c r="K78" t="n" s="68">
        <v>8.0</v>
      </c>
      <c r="L78" t="n" s="68">
        <v>4.0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1.0</v>
      </c>
      <c r="I79" t="n" s="69">
        <v>1.0</v>
      </c>
      <c r="J79" t="n" s="69">
        <v>5.0</v>
      </c>
      <c r="K79" t="n" s="69">
        <v>5.0</v>
      </c>
      <c r="L79" t="n" s="69">
        <v>6.0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13.0</v>
      </c>
      <c r="K80" t="n" s="70">
        <v>13.0</v>
      </c>
      <c r="L80" t="n" s="70">
        <v>10.0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18.0</v>
      </c>
      <c r="G82" t="n" s="48">
        <v>16.0</v>
      </c>
      <c r="H82" t="n" s="48">
        <v>28.0</v>
      </c>
      <c r="I82" t="n" s="48">
        <v>0.0</v>
      </c>
      <c r="J82" t="n" s="48">
        <v>8.0</v>
      </c>
      <c r="K82" t="n" s="48">
        <v>10.0</v>
      </c>
      <c r="L82" t="n" s="48">
        <v>12.0</v>
      </c>
      <c r="M82" t="n" s="33">
        <v>10.0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10.0</v>
      </c>
      <c r="G83" t="n" s="48">
        <v>12.0</v>
      </c>
      <c r="H83" t="n" s="48">
        <v>0.0</v>
      </c>
      <c r="I83" t="n" s="48">
        <v>0.0</v>
      </c>
      <c r="J83" t="n" s="48">
        <v>36.0</v>
      </c>
      <c r="K83" t="n" s="48">
        <v>0.0</v>
      </c>
      <c r="L83" t="n" s="48">
        <v>0.0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28.0</v>
      </c>
      <c r="H84" t="n" s="50">
        <v>28.0</v>
      </c>
      <c r="I84" t="n" s="50">
        <v>0.0</v>
      </c>
      <c r="J84" t="n" s="50">
        <v>44.0</v>
      </c>
      <c r="K84" t="n" s="50">
        <v>10.0</v>
      </c>
      <c r="L84" t="n" s="50">
        <v>12.0</v>
      </c>
      <c r="M84" t="n" s="42">
        <v>18.0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4.0</v>
      </c>
      <c r="F86" s="117"/>
      <c r="G86" s="117"/>
      <c r="H86" s="118"/>
      <c r="I86" t="n" s="135">
        <v>6.0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234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201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201</v>
      </c>
      <c r="B30" s="19"/>
      <c r="C30" t="s" s="56">
        <v>218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261</v>
      </c>
      <c r="D31" t="s" s="20">
        <v>196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5.0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263</v>
      </c>
      <c r="D32" t="s" s="20">
        <v>200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200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196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200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196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200</v>
      </c>
      <c r="E38" t="s" s="19">
        <v>240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200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200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223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223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223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223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223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4.0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4.0</v>
      </c>
      <c r="N50" t="n" s="17">
        <v>7.0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4.0</v>
      </c>
      <c r="N51" t="n" s="17">
        <v>7.0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4.0</v>
      </c>
      <c r="N52" t="n" s="17">
        <v>7.0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200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4.0</v>
      </c>
      <c r="N53" t="n" s="17">
        <v>7.0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200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4.0</v>
      </c>
      <c r="N54" t="n" s="17">
        <v>7.0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200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4.0</v>
      </c>
      <c r="N55" t="n" s="17">
        <v>7.0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200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4.0</v>
      </c>
      <c r="N56" t="n" s="17">
        <v>7.0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200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200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200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200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200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201</v>
      </c>
      <c r="B62" s="19"/>
      <c r="C62" t="s" s="56">
        <v>205</v>
      </c>
      <c r="D62" t="s" s="20">
        <v>196</v>
      </c>
      <c r="E62" t="s" s="19">
        <v>206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207</v>
      </c>
      <c r="D63" t="s" s="20">
        <v>196</v>
      </c>
      <c r="E63" t="s" s="19">
        <v>206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264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264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7.0</v>
      </c>
      <c r="K69" t="n" s="68">
        <v>6.0</v>
      </c>
      <c r="L69" t="n" s="68">
        <v>6.0</v>
      </c>
      <c r="M69" t="n" s="71">
        <v>6.0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5.0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12.0</v>
      </c>
      <c r="K71" t="n" s="70">
        <v>12.0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18.0</v>
      </c>
      <c r="G73" t="n" s="48">
        <v>18.0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12.0</v>
      </c>
      <c r="M73" t="n" s="33">
        <v>14.0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10.0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0.0</v>
      </c>
      <c r="M74" t="n" s="33">
        <v>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28.0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12.0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